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August 2025\"/>
    </mc:Choice>
  </mc:AlternateContent>
  <xr:revisionPtr revIDLastSave="0" documentId="13_ncr:1_{E741D604-05B6-4692-93FC-6DE2E07FEC84}" xr6:coauthVersionLast="47" xr6:coauthVersionMax="47" xr10:uidLastSave="{00000000-0000-0000-0000-000000000000}"/>
  <bookViews>
    <workbookView xWindow="-120" yWindow="-120" windowWidth="29040" windowHeight="1572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<sst xmlns="http://schemas.openxmlformats.org/spreadsheetml/2006/main" count="501" uniqueCount="397">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</sst>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W102"/>
  <sheetViews>
    <sheetView zoomScale="115" zoomScaleNormal="115" workbookViewId="0">
      <pane xSplit="3" ySplit="1" topLeftCell="CJ2" activePane="bottomRight" state="frozen"/>
      <selection pane="topRight" activeCell="C1" sqref="C1"/>
      <selection pane="bottomLeft" activeCell="A2" sqref="A2"/>
      <selection pane="bottomRight" activeCell="CY10" sqref="CY10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101" width="11.85546875" style="2" customWidth="1"/>
    <col min="102" max="16384" width="9.140625" style="2"/>
  </cols>
  <sheetData>
    <row r="1" spans="1:101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  <c r="CQ1" s="11">
        <v>45710</v>
      </c>
      <c r="CR1" s="11">
        <v>45738</v>
      </c>
      <c r="CS1" s="11">
        <v>45769</v>
      </c>
      <c r="CT1" s="11">
        <v>45799</v>
      </c>
      <c r="CU1" s="11">
        <v>45830</v>
      </c>
      <c r="CV1" s="11">
        <v>45860</v>
      </c>
      <c r="CW1" s="11">
        <v>45891</v>
      </c>
    </row>
    <row r="2" spans="1:101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  <c r="CQ2" s="10">
        <v>137.03687713838775</v>
      </c>
      <c r="CR2" s="10">
        <v>137.29758869534012</v>
      </c>
      <c r="CS2" s="10">
        <v>138.86828248941347</v>
      </c>
      <c r="CT2" s="10">
        <v>140.61858491042182</v>
      </c>
      <c r="CU2" s="10">
        <v>139.59921997051472</v>
      </c>
      <c r="CV2" s="10">
        <v>138.17977040819045</v>
      </c>
      <c r="CW2" s="10">
        <v>138.21604972007182</v>
      </c>
    </row>
    <row r="3" spans="1:101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  <c r="CQ3" s="10">
        <v>125.27125078968555</v>
      </c>
      <c r="CR3" s="10">
        <v>125.53473232530543</v>
      </c>
      <c r="CS3" s="10">
        <v>125.72366478905342</v>
      </c>
      <c r="CT3" s="10">
        <v>124.93419100103044</v>
      </c>
      <c r="CU3" s="10">
        <v>125.3455325107099</v>
      </c>
      <c r="CV3" s="10">
        <v>125.35227025898192</v>
      </c>
      <c r="CW3" s="10">
        <v>124.67803617956629</v>
      </c>
    </row>
    <row r="4" spans="1:101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  <c r="CQ4" s="10">
        <v>130.81609037555043</v>
      </c>
      <c r="CR4" s="10">
        <v>130.96959864794104</v>
      </c>
      <c r="CS4" s="10">
        <v>131.56540636238034</v>
      </c>
      <c r="CT4" s="10">
        <v>131.68404987751813</v>
      </c>
      <c r="CU4" s="10">
        <v>132.1503400697091</v>
      </c>
      <c r="CV4" s="10">
        <v>132.08542953055897</v>
      </c>
      <c r="CW4" s="10">
        <v>132.3396749287337</v>
      </c>
    </row>
    <row r="5" spans="1:101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  <c r="CQ5" s="10">
        <v>126.6546876711823</v>
      </c>
      <c r="CR5" s="10">
        <v>126.40701153432578</v>
      </c>
      <c r="CS5" s="10">
        <v>128.2072607065106</v>
      </c>
      <c r="CT5" s="10">
        <v>128.01164871052026</v>
      </c>
      <c r="CU5" s="10">
        <v>128.62442837162578</v>
      </c>
      <c r="CV5" s="10">
        <v>128.97837040498447</v>
      </c>
      <c r="CW5" s="10">
        <v>129.55804855378503</v>
      </c>
    </row>
    <row r="6" spans="1:101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  <c r="CQ6" s="10">
        <v>138.8377476472605</v>
      </c>
      <c r="CR6" s="10">
        <v>139.16768111685576</v>
      </c>
      <c r="CS6" s="10">
        <v>138.88732900965456</v>
      </c>
      <c r="CT6" s="10">
        <v>139.08317256916735</v>
      </c>
      <c r="CU6" s="10">
        <v>138.95026988784676</v>
      </c>
      <c r="CV6" s="10">
        <v>139.17477681814862</v>
      </c>
      <c r="CW6" s="10">
        <v>139.44678305660145</v>
      </c>
    </row>
    <row r="7" spans="1:101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  <c r="CQ7" s="10">
        <v>135.33151012015696</v>
      </c>
      <c r="CR7" s="10">
        <v>135.81971535818084</v>
      </c>
      <c r="CS7" s="10">
        <v>136.20481776688433</v>
      </c>
      <c r="CT7" s="10">
        <v>136.54368150868703</v>
      </c>
      <c r="CU7" s="10">
        <v>137.46579275644626</v>
      </c>
      <c r="CV7" s="10">
        <v>137.80717947667159</v>
      </c>
      <c r="CW7" s="10">
        <v>138.10694425137183</v>
      </c>
    </row>
    <row r="8" spans="1:101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  <c r="CQ8" s="10">
        <v>157.92344121977334</v>
      </c>
      <c r="CR8" s="10">
        <v>158.22600626556215</v>
      </c>
      <c r="CS8" s="10">
        <v>157.86940250806776</v>
      </c>
      <c r="CT8" s="10">
        <v>158.70463043072928</v>
      </c>
      <c r="CU8" s="10">
        <v>158.9010101331863</v>
      </c>
      <c r="CV8" s="10">
        <v>158.98623424162324</v>
      </c>
      <c r="CW8" s="10">
        <v>158.80761939251158</v>
      </c>
    </row>
    <row r="9" spans="1:101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  <c r="CQ9" s="10">
        <v>97.026450783863098</v>
      </c>
      <c r="CR9" s="10">
        <v>97.429043652300606</v>
      </c>
      <c r="CS9" s="10">
        <v>97.410213955279019</v>
      </c>
      <c r="CT9" s="10">
        <v>97.380459379374969</v>
      </c>
      <c r="CU9" s="10">
        <v>97.935938579993575</v>
      </c>
      <c r="CV9" s="10">
        <v>98.068461206256316</v>
      </c>
      <c r="CW9" s="10">
        <v>98.834387734895145</v>
      </c>
    </row>
    <row r="10" spans="1:101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  <c r="CQ10" s="10">
        <v>122.50079060252313</v>
      </c>
      <c r="CR10" s="10">
        <v>122.69025258018232</v>
      </c>
      <c r="CS10" s="10">
        <v>122.6678854474564</v>
      </c>
      <c r="CT10" s="10">
        <v>123.62354277895005</v>
      </c>
      <c r="CU10" s="10">
        <v>124.48043038577244</v>
      </c>
      <c r="CV10" s="10">
        <v>124.36495424921307</v>
      </c>
      <c r="CW10" s="10">
        <v>124.83163558950869</v>
      </c>
    </row>
    <row r="11" spans="1:101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  <c r="CQ11" s="10">
        <v>150.87571021511681</v>
      </c>
      <c r="CR11" s="10">
        <v>150.88709580439107</v>
      </c>
      <c r="CS11" s="10">
        <v>150.88709580439107</v>
      </c>
      <c r="CT11" s="10">
        <v>150.88709580439107</v>
      </c>
      <c r="CU11" s="10">
        <v>152.79455886596614</v>
      </c>
      <c r="CV11" s="10">
        <v>152.79455886596614</v>
      </c>
      <c r="CW11" s="10">
        <v>152.79455886596614</v>
      </c>
    </row>
    <row r="12" spans="1:101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  <c r="CQ12" s="10">
        <v>130.7481418639926</v>
      </c>
      <c r="CR12" s="10">
        <v>131.37597218872375</v>
      </c>
      <c r="CS12" s="10">
        <v>131.68996021292551</v>
      </c>
      <c r="CT12" s="10">
        <v>132.61531816801761</v>
      </c>
      <c r="CU12" s="10">
        <v>133.12464055372243</v>
      </c>
      <c r="CV12" s="10">
        <v>133.45699204619478</v>
      </c>
      <c r="CW12" s="10">
        <v>134.20712279858793</v>
      </c>
    </row>
    <row r="13" spans="1:101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  <c r="CQ13" s="10">
        <v>142.73264743570547</v>
      </c>
      <c r="CR13" s="10">
        <v>143.73395619272213</v>
      </c>
      <c r="CS13" s="10">
        <v>143.73147852611507</v>
      </c>
      <c r="CT13" s="10">
        <v>143.73147852611507</v>
      </c>
      <c r="CU13" s="10">
        <v>143.73147852611507</v>
      </c>
      <c r="CV13" s="10">
        <v>146.9922974686518</v>
      </c>
      <c r="CW13" s="10">
        <v>146.9922974686518</v>
      </c>
    </row>
    <row r="14" spans="1:101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  <c r="CQ14" s="10">
        <v>137.90491886115527</v>
      </c>
      <c r="CR14" s="10">
        <v>137.95769240627652</v>
      </c>
      <c r="CS14" s="10">
        <v>138.09001712644871</v>
      </c>
      <c r="CT14" s="10">
        <v>138.14732492916124</v>
      </c>
      <c r="CU14" s="10">
        <v>138.45965257581426</v>
      </c>
      <c r="CV14" s="10">
        <v>139.14420111007047</v>
      </c>
      <c r="CW14" s="10">
        <v>140.12596732346123</v>
      </c>
    </row>
    <row r="15" spans="1:101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  <c r="CQ15" s="15">
        <v>135.18608983372744</v>
      </c>
      <c r="CR15" s="15">
        <v>135.43100670149892</v>
      </c>
      <c r="CS15" s="15">
        <v>136.09237872036053</v>
      </c>
      <c r="CT15" s="15">
        <v>136.76633215998467</v>
      </c>
      <c r="CU15" s="15">
        <v>136.90001763705735</v>
      </c>
      <c r="CV15" s="15">
        <v>136.72506029812996</v>
      </c>
      <c r="CW15" s="15">
        <v>136.97136553767129</v>
      </c>
    </row>
    <row r="16" spans="1:101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</row>
    <row r="17" spans="1:101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  <c r="CQ17" s="13">
        <v>0.63993673089001601</v>
      </c>
      <c r="CR17" s="13">
        <v>0.18122358522578078</v>
      </c>
      <c r="CS17" s="13">
        <v>0.48834608482186892</v>
      </c>
      <c r="CT17" s="13">
        <v>0.49521762053183471</v>
      </c>
      <c r="CU17" s="13">
        <v>9.7747358550417024E-2</v>
      </c>
      <c r="CV17" s="13">
        <v>-0.12779935455612812</v>
      </c>
      <c r="CW17" s="13">
        <v>0.18014637477888709</v>
      </c>
    </row>
    <row r="18" spans="1:101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  <c r="CQ18" s="18">
        <v>3.6958212263477201</v>
      </c>
      <c r="CR18" s="18">
        <v>3.3558753951432494</v>
      </c>
      <c r="CS18" s="18">
        <v>3.4682466764102902</v>
      </c>
      <c r="CT18" s="18">
        <v>3.822992049878478</v>
      </c>
      <c r="CU18" s="18">
        <v>3.891644270617963</v>
      </c>
      <c r="CV18" s="18">
        <v>3.7552636405687712</v>
      </c>
      <c r="CW18" s="18">
        <v>3.7535196280085925</v>
      </c>
    </row>
    <row r="19" spans="1:101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  <c r="CQ19" s="11">
        <v>45710</v>
      </c>
      <c r="CR19" s="11">
        <v>45738</v>
      </c>
      <c r="CS19" s="11">
        <v>45769</v>
      </c>
      <c r="CT19" s="11">
        <v>45799</v>
      </c>
      <c r="CU19" s="11">
        <v>45830</v>
      </c>
      <c r="CV19" s="11">
        <v>45860</v>
      </c>
      <c r="CW19" s="11">
        <v>45891</v>
      </c>
    </row>
    <row r="20" spans="1:101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  <c r="CQ20" s="22">
        <v>3.6958212263477201</v>
      </c>
      <c r="CR20" s="22">
        <v>3.3558753951432494</v>
      </c>
      <c r="CS20" s="22">
        <v>3.4682466764102902</v>
      </c>
      <c r="CT20" s="22">
        <v>3.822992049878478</v>
      </c>
      <c r="CU20" s="22">
        <v>3.891644270617963</v>
      </c>
      <c r="CV20" s="22">
        <v>3.7552636405687712</v>
      </c>
      <c r="CW20" s="22">
        <v>3.7535196280085925</v>
      </c>
    </row>
    <row r="21" spans="1:101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  <c r="CQ21" s="19">
        <v>2.2882771102077628</v>
      </c>
      <c r="CR21" s="19">
        <v>2.0473927160113652</v>
      </c>
      <c r="CS21" s="19">
        <v>2.5351129754335378</v>
      </c>
      <c r="CT21" s="19">
        <v>4.7858590518518715</v>
      </c>
      <c r="CU21" s="19">
        <v>4.8382583415040985</v>
      </c>
      <c r="CV21" s="19">
        <v>4.4264871527989493</v>
      </c>
      <c r="CW21" s="19">
        <v>3.7163912178961125</v>
      </c>
    </row>
    <row r="22" spans="1:101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  <c r="CQ22" s="19">
        <v>3.3545811658030416</v>
      </c>
      <c r="CR22" s="19">
        <v>2.326655943896847</v>
      </c>
      <c r="CS22" s="19">
        <v>2.4473666875034565</v>
      </c>
      <c r="CT22" s="19">
        <v>1.6587724859857051</v>
      </c>
      <c r="CU22" s="19">
        <v>1.8157025452928701</v>
      </c>
      <c r="CV22" s="19">
        <v>1.8957803239930366</v>
      </c>
      <c r="CW22" s="19">
        <v>1.1922462237552394</v>
      </c>
    </row>
    <row r="23" spans="1:101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  <c r="CQ23" s="19">
        <v>4.3199921978652451</v>
      </c>
      <c r="CR23" s="19">
        <v>3.9023101834737108</v>
      </c>
      <c r="CS23" s="19">
        <v>3.8027773039483534</v>
      </c>
      <c r="CT23" s="19">
        <v>3.2928754793371131</v>
      </c>
      <c r="CU23" s="19">
        <v>3.1972228276553514</v>
      </c>
      <c r="CV23" s="19">
        <v>3.0390053561780239</v>
      </c>
      <c r="CW23" s="19">
        <v>2.7225372771665537</v>
      </c>
    </row>
    <row r="24" spans="1:101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  <c r="CQ24" s="19">
        <v>2.3645637861688718</v>
      </c>
      <c r="CR24" s="19">
        <v>2.2210602501398307</v>
      </c>
      <c r="CS24" s="19">
        <v>3.3968401642145487</v>
      </c>
      <c r="CT24" s="19">
        <v>2.4133236064458141</v>
      </c>
      <c r="CU24" s="19">
        <v>2.8964133710217053</v>
      </c>
      <c r="CV24" s="19">
        <v>2.7552246392672166</v>
      </c>
      <c r="CW24" s="19">
        <v>3.0499053181072533</v>
      </c>
    </row>
    <row r="25" spans="1:101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  <c r="CQ25" s="19">
        <v>3.7180309180777624</v>
      </c>
      <c r="CR25" s="19">
        <v>3.8930524783714704</v>
      </c>
      <c r="CS25" s="19">
        <v>3.3360719738190698</v>
      </c>
      <c r="CT25" s="19">
        <v>2.7403388779691142</v>
      </c>
      <c r="CU25" s="19">
        <v>1.8499674929986336</v>
      </c>
      <c r="CV25" s="19">
        <v>1.8974282185482982</v>
      </c>
      <c r="CW25" s="19">
        <v>2.1375472951172068</v>
      </c>
    </row>
    <row r="26" spans="1:101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  <c r="CQ26" s="19">
        <v>6.2445907666577458</v>
      </c>
      <c r="CR26" s="19">
        <v>5.9990416423580228</v>
      </c>
      <c r="CS26" s="19">
        <v>5.729985936335118</v>
      </c>
      <c r="CT26" s="19">
        <v>4.3893404686738231</v>
      </c>
      <c r="CU26" s="19">
        <v>4.5664397932060057</v>
      </c>
      <c r="CV26" s="19">
        <v>4.8183564819524536</v>
      </c>
      <c r="CW26" s="19">
        <v>4.8842872574134821</v>
      </c>
    </row>
    <row r="27" spans="1:101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  <c r="CQ27" s="19">
        <v>4.3281185522479744</v>
      </c>
      <c r="CR27" s="19">
        <v>3.9179561850448774</v>
      </c>
      <c r="CS27" s="19">
        <v>3.0577092697844659</v>
      </c>
      <c r="CT27" s="19">
        <v>2.6906402259702005</v>
      </c>
      <c r="CU27" s="19">
        <v>2.8800762188843287</v>
      </c>
      <c r="CV27" s="19">
        <v>2.5367468328658855</v>
      </c>
      <c r="CW27" s="19">
        <v>3.0417253116428209</v>
      </c>
    </row>
    <row r="28" spans="1:101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  <c r="CQ28" s="19">
        <v>1.8248943552329158</v>
      </c>
      <c r="CR28" s="19">
        <v>1.9640482956346086</v>
      </c>
      <c r="CS28" s="19">
        <v>1.2799278919194523</v>
      </c>
      <c r="CT28" s="19">
        <v>1.1565390328310241</v>
      </c>
      <c r="CU28" s="19">
        <v>1.6510437852827555</v>
      </c>
      <c r="CV28" s="19">
        <v>1.7935272702012961</v>
      </c>
      <c r="CW28" s="19">
        <v>2.5983642896413266</v>
      </c>
    </row>
    <row r="29" spans="1:101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  <c r="CQ29" s="19">
        <v>3.7103993871612762</v>
      </c>
      <c r="CR29" s="19">
        <v>1.6189756897611367</v>
      </c>
      <c r="CS29" s="19">
        <v>1.6628062129925798</v>
      </c>
      <c r="CT29" s="19">
        <v>1.9125151295074139</v>
      </c>
      <c r="CU29" s="19">
        <v>2.8180156543457513</v>
      </c>
      <c r="CV29" s="19">
        <v>1.4119612303586602</v>
      </c>
      <c r="CW29" s="19">
        <v>1.4822436867641007</v>
      </c>
    </row>
    <row r="30" spans="1:101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  <c r="CQ30" s="19">
        <v>6.6451320649395296</v>
      </c>
      <c r="CR30" s="19">
        <v>6.6531798658085952</v>
      </c>
      <c r="CS30" s="19">
        <v>6.6531798658085952</v>
      </c>
      <c r="CT30" s="19">
        <v>6.6531798658085952</v>
      </c>
      <c r="CU30" s="19">
        <v>6.3426704730528281</v>
      </c>
      <c r="CV30" s="19">
        <v>6.3426704730528281</v>
      </c>
      <c r="CW30" s="19">
        <v>6.3416544237786896</v>
      </c>
    </row>
    <row r="31" spans="1:101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  <c r="CQ31" s="19">
        <v>3.7623981242517659</v>
      </c>
      <c r="CR31" s="19">
        <v>3.883718124034337</v>
      </c>
      <c r="CS31" s="19">
        <v>4.16790206226203</v>
      </c>
      <c r="CT31" s="19">
        <v>4.6422145547460199</v>
      </c>
      <c r="CU31" s="19">
        <v>4.6589249366592336</v>
      </c>
      <c r="CV31" s="19">
        <v>4.9509110898565041</v>
      </c>
      <c r="CW31" s="19">
        <v>5.6030657382919316</v>
      </c>
    </row>
    <row r="32" spans="1:101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  <c r="CQ32" s="19">
        <v>15.771825994655595</v>
      </c>
      <c r="CR32" s="19">
        <v>13.125490947379475</v>
      </c>
      <c r="CS32" s="19">
        <v>13.110219650237582</v>
      </c>
      <c r="CT32" s="19">
        <v>13.110219650237582</v>
      </c>
      <c r="CU32" s="19">
        <v>13.110219650237582</v>
      </c>
      <c r="CV32" s="19">
        <v>15.710829102942551</v>
      </c>
      <c r="CW32" s="19">
        <v>16.396827442100619</v>
      </c>
    </row>
    <row r="33" spans="1:101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  <c r="CQ33" s="19">
        <v>2.0145427662555488</v>
      </c>
      <c r="CR33" s="19">
        <v>1.8554680083568809</v>
      </c>
      <c r="CS33" s="19">
        <v>1.969867068449819</v>
      </c>
      <c r="CT33" s="19">
        <v>1.6512675969017869</v>
      </c>
      <c r="CU33" s="19">
        <v>1.3163139898353506</v>
      </c>
      <c r="CV33" s="19">
        <v>1.4574201803300983</v>
      </c>
      <c r="CW33" s="19">
        <v>2.0697804405364284</v>
      </c>
    </row>
    <row r="34" spans="1:101">
      <c r="CA34" s="19"/>
    </row>
    <row r="35" spans="1:101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  <c r="CQ35" s="11">
        <v>45710</v>
      </c>
      <c r="CR35" s="11">
        <v>45738</v>
      </c>
      <c r="CS35" s="11">
        <v>45769</v>
      </c>
      <c r="CT35" s="11">
        <v>45799</v>
      </c>
      <c r="CU35" s="11">
        <v>45830</v>
      </c>
      <c r="CV35" s="11">
        <v>45860</v>
      </c>
      <c r="CW35" s="11">
        <v>45891</v>
      </c>
    </row>
    <row r="36" spans="1:101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  <c r="CQ36" s="19">
        <v>0.92629241787146688</v>
      </c>
      <c r="CR36" s="19">
        <v>0.19044399003797152</v>
      </c>
      <c r="CS36" s="19">
        <v>1.14400683143728</v>
      </c>
      <c r="CT36" s="19">
        <v>1.2604047444323907</v>
      </c>
      <c r="CU36" s="19">
        <v>-0.72491480450927426</v>
      </c>
      <c r="CV36" s="19">
        <v>-1.0168033622423405</v>
      </c>
      <c r="CW36" s="19">
        <v>2.6255154263320635E-2</v>
      </c>
    </row>
    <row r="37" spans="1:101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  <c r="CQ37" s="19">
        <v>0.36074081365416955</v>
      </c>
      <c r="CR37" s="19">
        <v>0.21032881364154826</v>
      </c>
      <c r="CS37" s="19">
        <v>0.1505021441065387</v>
      </c>
      <c r="CT37" s="19">
        <v>-0.62794366466138241</v>
      </c>
      <c r="CU37" s="19">
        <v>0.32924654682885568</v>
      </c>
      <c r="CV37" s="19">
        <v>5.3753397804109423E-3</v>
      </c>
      <c r="CW37" s="19">
        <v>-0.53787145459961472</v>
      </c>
    </row>
    <row r="38" spans="1:101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  <c r="CQ38" s="19">
        <v>0.14705919714652477</v>
      </c>
      <c r="CR38" s="19">
        <v>0.11734662911107821</v>
      </c>
      <c r="CS38" s="19">
        <v>0.45492062325157751</v>
      </c>
      <c r="CT38" s="19">
        <v>9.0178351907341123E-2</v>
      </c>
      <c r="CU38" s="19">
        <v>0.35409770023375903</v>
      </c>
      <c r="CV38" s="19">
        <v>-4.9118707614292524E-2</v>
      </c>
      <c r="CW38" s="19">
        <v>0.19248557473624284</v>
      </c>
    </row>
    <row r="39" spans="1:101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  <c r="CQ39" s="19">
        <v>-0.21387048512637977</v>
      </c>
      <c r="CR39" s="19">
        <v>-0.19555228583369677</v>
      </c>
      <c r="CS39" s="19">
        <v>1.4241687627398447</v>
      </c>
      <c r="CT39" s="19">
        <v>-0.1525748190175627</v>
      </c>
      <c r="CU39" s="19">
        <v>0.47869054674175199</v>
      </c>
      <c r="CV39" s="19">
        <v>0.27517481542158634</v>
      </c>
      <c r="CW39" s="19">
        <v>0.44943826393557185</v>
      </c>
    </row>
    <row r="40" spans="1:101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  <c r="CQ40" s="19">
        <v>0.14048648162604799</v>
      </c>
      <c r="CR40" s="19">
        <v>0.2376396010352384</v>
      </c>
      <c r="CS40" s="19">
        <v>-0.20144914749696169</v>
      </c>
      <c r="CT40" s="19">
        <v>0.14100894653908075</v>
      </c>
      <c r="CU40" s="19">
        <v>-9.555626239004103E-2</v>
      </c>
      <c r="CV40" s="19">
        <v>0.1615735834720341</v>
      </c>
      <c r="CW40" s="19">
        <v>0.19544219482259076</v>
      </c>
    </row>
    <row r="41" spans="1:101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  <c r="CQ41" s="19">
        <v>1.0303695094666863</v>
      </c>
      <c r="CR41" s="19">
        <v>0.36074764671613946</v>
      </c>
      <c r="CS41" s="19">
        <v>0.28353940198439148</v>
      </c>
      <c r="CT41" s="19">
        <v>0.24878983530719559</v>
      </c>
      <c r="CU41" s="19">
        <v>0.67532326473895998</v>
      </c>
      <c r="CV41" s="19">
        <v>0.24834303384128351</v>
      </c>
      <c r="CW41" s="19">
        <v>0.21752478777855053</v>
      </c>
    </row>
    <row r="42" spans="1:101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  <c r="CQ42" s="19">
        <v>-0.23656695836177191</v>
      </c>
      <c r="CR42" s="19">
        <v>0.19158969906674428</v>
      </c>
      <c r="CS42" s="19">
        <v>-0.22537619820591917</v>
      </c>
      <c r="CT42" s="19">
        <v>0.52906257285596126</v>
      </c>
      <c r="CU42" s="19">
        <v>0.12373911329747722</v>
      </c>
      <c r="CV42" s="19">
        <v>5.3633459199221009E-2</v>
      </c>
      <c r="CW42" s="19">
        <v>-0.1123461096890937</v>
      </c>
    </row>
    <row r="43" spans="1:101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  <c r="CQ43" s="19">
        <v>0.114634733667664</v>
      </c>
      <c r="CR43" s="19">
        <v>0.414931047343294</v>
      </c>
      <c r="CS43" s="19">
        <v>-1.9326574823813013E-2</v>
      </c>
      <c r="CT43" s="19">
        <v>-3.0545642695857946E-2</v>
      </c>
      <c r="CU43" s="19">
        <v>0.57042162684257769</v>
      </c>
      <c r="CV43" s="19">
        <v>0.13531562384986714</v>
      </c>
      <c r="CW43" s="19">
        <v>0.78101207994682642</v>
      </c>
    </row>
    <row r="44" spans="1:101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  <c r="CQ44" s="19">
        <v>0.22803184351485092</v>
      </c>
      <c r="CR44" s="19">
        <v>0.15466184073369568</v>
      </c>
      <c r="CS44" s="19">
        <v>-1.8230570282101739E-2</v>
      </c>
      <c r="CT44" s="19">
        <v>0.77906073623727778</v>
      </c>
      <c r="CU44" s="19">
        <v>0.69314273605196264</v>
      </c>
      <c r="CV44" s="19">
        <v>-9.2766498478112705E-2</v>
      </c>
      <c r="CW44" s="19">
        <v>0.37525148713555306</v>
      </c>
    </row>
    <row r="45" spans="1:101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  <c r="CQ45" s="19">
        <v>4.4049853732682864</v>
      </c>
      <c r="CR45" s="19">
        <v>7.5463368212295321E-3</v>
      </c>
      <c r="CS45" s="19">
        <v>0</v>
      </c>
      <c r="CT45" s="19">
        <v>0</v>
      </c>
      <c r="CU45" s="19">
        <v>1.2641657998692566</v>
      </c>
      <c r="CV45" s="19">
        <v>0</v>
      </c>
      <c r="CW45" s="19">
        <v>0</v>
      </c>
    </row>
    <row r="46" spans="1:101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  <c r="CQ46" s="19">
        <v>0.75098104436804736</v>
      </c>
      <c r="CR46" s="19">
        <v>0.48018298063786963</v>
      </c>
      <c r="CS46" s="19">
        <v>0.23899958186472145</v>
      </c>
      <c r="CT46" s="19">
        <v>0.70267919710501303</v>
      </c>
      <c r="CU46" s="19">
        <v>0.38405999604022495</v>
      </c>
      <c r="CV46" s="19">
        <v>0.24965437734889884</v>
      </c>
      <c r="CW46" s="19">
        <v>0.56207677161905245</v>
      </c>
    </row>
    <row r="47" spans="1:101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  <c r="CQ47" s="19">
        <v>0</v>
      </c>
      <c r="CR47" s="19">
        <v>0.70152748863409309</v>
      </c>
      <c r="CS47" s="19">
        <v>-1.7237865516910235E-3</v>
      </c>
      <c r="CT47" s="19">
        <v>0</v>
      </c>
      <c r="CU47" s="19">
        <v>0</v>
      </c>
      <c r="CV47" s="19">
        <v>2.2686880953111888</v>
      </c>
      <c r="CW47" s="19">
        <v>0</v>
      </c>
    </row>
    <row r="48" spans="1:101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  <c r="CQ48" s="19">
        <v>0.10826631278127785</v>
      </c>
      <c r="CR48" s="19">
        <v>3.8268065821776942E-2</v>
      </c>
      <c r="CS48" s="19">
        <v>9.5916884273843081E-2</v>
      </c>
      <c r="CT48" s="19">
        <v>4.1500322691721069E-2</v>
      </c>
      <c r="CU48" s="19">
        <v>0.22608302174013978</v>
      </c>
      <c r="CV48" s="19">
        <v>0.49440289753824179</v>
      </c>
      <c r="CW48" s="19">
        <v>0.70557465245290873</v>
      </c>
    </row>
    <row r="49" spans="2:101">
      <c r="CA49" s="8"/>
    </row>
    <row r="50" spans="2:101">
      <c r="CA50" s="8"/>
    </row>
    <row r="51" spans="2:101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  <c r="CQ51" s="21">
        <v>135.18608983372744</v>
      </c>
      <c r="CR51" s="21">
        <v>135.43100670149894</v>
      </c>
      <c r="CS51" s="21">
        <v>136.0923787203605</v>
      </c>
      <c r="CT51" s="21">
        <v>136.76633215998467</v>
      </c>
      <c r="CU51" s="21">
        <v>136.90001763705735</v>
      </c>
      <c r="CV51" s="21">
        <v>136.72506029812993</v>
      </c>
      <c r="CW51" s="21">
        <v>136.97136553767129</v>
      </c>
    </row>
    <row r="52" spans="2:101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  <c r="CQ52" s="8">
        <v>136.71259867531862</v>
      </c>
      <c r="CR52" s="8">
        <v>136.89820779000149</v>
      </c>
      <c r="CS52" s="8">
        <v>137.23599922916821</v>
      </c>
      <c r="CT52" s="8">
        <v>138.11761007113594</v>
      </c>
      <c r="CU52" s="8">
        <v>138.48742417409974</v>
      </c>
      <c r="CV52" s="8">
        <v>138.51651502137321</v>
      </c>
      <c r="CW52" s="8">
        <v>139.03419338829201</v>
      </c>
    </row>
    <row r="53" spans="2:101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  <c r="CQ53" s="8">
        <v>131.18462920091031</v>
      </c>
      <c r="CR53" s="8">
        <v>131.10065665274504</v>
      </c>
      <c r="CS53" s="8">
        <v>131.86878868091</v>
      </c>
      <c r="CT53" s="8">
        <v>132.71948707262717</v>
      </c>
      <c r="CU53" s="8">
        <v>132.76185247930948</v>
      </c>
      <c r="CV53" s="8">
        <v>132.07464480728024</v>
      </c>
      <c r="CW53" s="8">
        <v>132.15734550421456</v>
      </c>
    </row>
    <row r="54" spans="2:101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  <c r="CQ54" s="8">
        <v>131.92241620626174</v>
      </c>
      <c r="CR54" s="8">
        <v>131.45336207609546</v>
      </c>
      <c r="CS54" s="8">
        <v>133.23557240532853</v>
      </c>
      <c r="CT54" s="8">
        <v>134.08972532374369</v>
      </c>
      <c r="CU54" s="8">
        <v>133.97599657757451</v>
      </c>
      <c r="CV54" s="8">
        <v>133.71381140588997</v>
      </c>
      <c r="CW54" s="8">
        <v>133.30270647866703</v>
      </c>
    </row>
    <row r="55" spans="2:101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  <c r="CQ55" s="8">
        <v>137.41677687681656</v>
      </c>
      <c r="CR55" s="8">
        <v>137.69769550093889</v>
      </c>
      <c r="CS55" s="8">
        <v>138.40603504838563</v>
      </c>
      <c r="CT55" s="8">
        <v>139.01865918866156</v>
      </c>
      <c r="CU55" s="8">
        <v>139.49260390131735</v>
      </c>
      <c r="CV55" s="8">
        <v>140.1318445376086</v>
      </c>
      <c r="CW55" s="8">
        <v>140.116178639118</v>
      </c>
    </row>
    <row r="56" spans="2:101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  <c r="CQ56" s="8">
        <v>132.87805196602062</v>
      </c>
      <c r="CR56" s="8">
        <v>133.04538471545075</v>
      </c>
      <c r="CS56" s="8">
        <v>134.3370452812523</v>
      </c>
      <c r="CT56" s="8">
        <v>134.6891197651548</v>
      </c>
      <c r="CU56" s="8">
        <v>134.35486329583614</v>
      </c>
      <c r="CV56" s="8">
        <v>134.2311057573155</v>
      </c>
      <c r="CW56" s="8">
        <v>135.03927463636938</v>
      </c>
    </row>
    <row r="57" spans="2:101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  <c r="CQ57" s="8">
        <v>133.18606414918108</v>
      </c>
      <c r="CR57" s="8">
        <v>134.16730475793088</v>
      </c>
      <c r="CS57" s="8">
        <v>135.42584718758891</v>
      </c>
      <c r="CT57" s="8">
        <v>135.75282934326822</v>
      </c>
      <c r="CU57" s="8">
        <v>135.79980275014117</v>
      </c>
      <c r="CV57" s="8">
        <v>135.42892713474575</v>
      </c>
      <c r="CW57" s="8">
        <v>135.02753691468294</v>
      </c>
    </row>
    <row r="58" spans="2:101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  <c r="CQ58" s="8">
        <v>130.09813678937928</v>
      </c>
      <c r="CR58" s="8">
        <v>130.44678199156692</v>
      </c>
      <c r="CS58" s="8">
        <v>130.95192639905667</v>
      </c>
      <c r="CT58" s="8">
        <v>131.39332567549295</v>
      </c>
      <c r="CU58" s="8">
        <v>130.69699144920781</v>
      </c>
      <c r="CV58" s="8">
        <v>130.66219970300321</v>
      </c>
      <c r="CW58" s="8">
        <v>130.48918160468847</v>
      </c>
    </row>
    <row r="59" spans="2:101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  <c r="CQ59" s="8">
        <v>139.41967471936198</v>
      </c>
      <c r="CR59" s="8">
        <v>140.20282692351014</v>
      </c>
      <c r="CS59" s="8">
        <v>140.63983272273683</v>
      </c>
      <c r="CT59" s="8">
        <v>140.59305433921742</v>
      </c>
      <c r="CU59" s="8">
        <v>141.06978862917785</v>
      </c>
      <c r="CV59" s="8">
        <v>140.97253867020004</v>
      </c>
      <c r="CW59" s="8">
        <v>141.52372722058547</v>
      </c>
    </row>
    <row r="60" spans="2:101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  <c r="CQ60" s="8">
        <v>142.78974145791037</v>
      </c>
      <c r="CR60" s="8">
        <v>143.18909240677249</v>
      </c>
      <c r="CS60" s="8">
        <v>143.59373499999137</v>
      </c>
      <c r="CT60" s="8">
        <v>143.23945739033567</v>
      </c>
      <c r="CU60" s="8">
        <v>144.24054480183284</v>
      </c>
      <c r="CV60" s="8">
        <v>143.36893929554967</v>
      </c>
      <c r="CW60" s="8">
        <v>143.31021809147401</v>
      </c>
    </row>
    <row r="61" spans="2:101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  <c r="CQ61" s="8">
        <v>138.55802378698834</v>
      </c>
      <c r="CR61" s="8">
        <v>139.11754046146621</v>
      </c>
      <c r="CS61" s="8">
        <v>139.35799778140822</v>
      </c>
      <c r="CT61" s="8">
        <v>140.49396278547954</v>
      </c>
      <c r="CU61" s="8">
        <v>140.3111523278175</v>
      </c>
      <c r="CV61" s="8">
        <v>139.80304698885462</v>
      </c>
      <c r="CW61" s="8">
        <v>139.89630373057022</v>
      </c>
    </row>
    <row r="62" spans="2:101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</row>
    <row r="63" spans="2:101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</row>
    <row r="64" spans="2:101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  <c r="CQ64" s="11">
        <v>45710</v>
      </c>
      <c r="CR64" s="11">
        <v>45738</v>
      </c>
      <c r="CS64" s="11">
        <v>45769</v>
      </c>
      <c r="CT64" s="11">
        <v>45799</v>
      </c>
      <c r="CU64" s="11">
        <v>45830</v>
      </c>
      <c r="CV64" s="11">
        <v>45860</v>
      </c>
      <c r="CW64" s="11">
        <v>45891</v>
      </c>
    </row>
    <row r="65" spans="2:101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  <c r="CQ65" s="22">
        <v>3.6958212263477423</v>
      </c>
      <c r="CR65" s="22">
        <v>3.3558753951432938</v>
      </c>
      <c r="CS65" s="22">
        <v>3.4682466764102684</v>
      </c>
      <c r="CT65" s="22">
        <v>3.822992049878478</v>
      </c>
      <c r="CU65" s="22">
        <v>3.8916442706179852</v>
      </c>
      <c r="CV65" s="22">
        <v>3.7552636405687498</v>
      </c>
      <c r="CW65" s="22">
        <v>3.7535196280085925</v>
      </c>
    </row>
    <row r="66" spans="2:101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  <c r="CQ66" s="19">
        <v>4.8225483063681231</v>
      </c>
      <c r="CR66" s="19">
        <v>4.2555219387734144</v>
      </c>
      <c r="CS66" s="19">
        <v>4.0599489594816509</v>
      </c>
      <c r="CT66" s="19">
        <v>4.7844799626244532</v>
      </c>
      <c r="CU66" s="19">
        <v>4.7567415125767933</v>
      </c>
      <c r="CV66" s="19">
        <v>4.8638042657958147</v>
      </c>
      <c r="CW66" s="19">
        <v>5.2952710246054258</v>
      </c>
    </row>
    <row r="67" spans="2:101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  <c r="CQ67" s="19">
        <v>4.0554286560770914</v>
      </c>
      <c r="CR67" s="19">
        <v>3.0091338789904816</v>
      </c>
      <c r="CS67" s="19">
        <v>2.9838478297683393</v>
      </c>
      <c r="CT67" s="19">
        <v>3.4327799476187275</v>
      </c>
      <c r="CU67" s="19">
        <v>3.1528291641318735</v>
      </c>
      <c r="CV67" s="19">
        <v>2.857943230027836</v>
      </c>
      <c r="CW67" s="19">
        <v>2.653861105123033</v>
      </c>
    </row>
    <row r="68" spans="2:101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  <c r="CQ68" s="19">
        <v>3.320794626514862</v>
      </c>
      <c r="CR68" s="19">
        <v>2.0355056200823753</v>
      </c>
      <c r="CS68" s="19">
        <v>2.7176096413275603</v>
      </c>
      <c r="CT68" s="19">
        <v>3.8111791819670282</v>
      </c>
      <c r="CU68" s="19">
        <v>3.3922850513411937</v>
      </c>
      <c r="CV68" s="19">
        <v>3.2569196035620083</v>
      </c>
      <c r="CW68" s="19">
        <v>2.9060350233806864</v>
      </c>
    </row>
    <row r="69" spans="2:101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  <c r="CQ69" s="19">
        <v>4.1716931579718537</v>
      </c>
      <c r="CR69" s="19">
        <v>4.0796704666241617</v>
      </c>
      <c r="CS69" s="19">
        <v>5.0279911893443741</v>
      </c>
      <c r="CT69" s="19">
        <v>5.2626224536040107</v>
      </c>
      <c r="CU69" s="19">
        <v>5.4286366823334173</v>
      </c>
      <c r="CV69" s="19">
        <v>5.1123452588999871</v>
      </c>
      <c r="CW69" s="19">
        <v>4.5993140888233741</v>
      </c>
    </row>
    <row r="70" spans="2:101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  <c r="CQ70" s="19">
        <v>3.5308456728711017</v>
      </c>
      <c r="CR70" s="19">
        <v>3.701204742984777</v>
      </c>
      <c r="CS70" s="19">
        <v>4.2424099505489101</v>
      </c>
      <c r="CT70" s="19">
        <v>4.4206677261353322</v>
      </c>
      <c r="CU70" s="19">
        <v>4.7129728042135559</v>
      </c>
      <c r="CV70" s="19">
        <v>4.2641020488375805</v>
      </c>
      <c r="CW70" s="19">
        <v>4.0432831078611322</v>
      </c>
    </row>
    <row r="71" spans="2:101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  <c r="CQ71" s="19">
        <v>2.6181478357254115</v>
      </c>
      <c r="CR71" s="19">
        <v>3.3711995416487452</v>
      </c>
      <c r="CS71" s="19">
        <v>3.2789463590868686</v>
      </c>
      <c r="CT71" s="19">
        <v>2.9731881713085455</v>
      </c>
      <c r="CU71" s="19">
        <v>3.8307625875497755</v>
      </c>
      <c r="CV71" s="19">
        <v>3.4534626131142163</v>
      </c>
      <c r="CW71" s="19">
        <v>3.0577850792725769</v>
      </c>
    </row>
    <row r="72" spans="2:101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  <c r="CQ72" s="19">
        <v>2.195019873283925</v>
      </c>
      <c r="CR72" s="19">
        <v>1.9601754962912814</v>
      </c>
      <c r="CS72" s="19">
        <v>1.6976634221278548</v>
      </c>
      <c r="CT72" s="19">
        <v>0.50275412639862238</v>
      </c>
      <c r="CU72" s="19">
        <v>0.69475241083187556</v>
      </c>
      <c r="CV72" s="19">
        <v>0.24803650053545848</v>
      </c>
      <c r="CW72" s="19">
        <v>4.4479821722193107E-2</v>
      </c>
    </row>
    <row r="73" spans="2:101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  <c r="CQ73" s="19">
        <v>1.9111109670993796</v>
      </c>
      <c r="CR73" s="19">
        <v>1.965972385841968</v>
      </c>
      <c r="CS73" s="19">
        <v>2.2196941973316244</v>
      </c>
      <c r="CT73" s="19">
        <v>1.6592879891569374</v>
      </c>
      <c r="CU73" s="19">
        <v>2.2643462017925544</v>
      </c>
      <c r="CV73" s="19">
        <v>2.1721834728376592</v>
      </c>
      <c r="CW73" s="19">
        <v>2.4954042349932446</v>
      </c>
    </row>
    <row r="74" spans="2:101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  <c r="CQ74" s="19">
        <v>2.2046213493267319</v>
      </c>
      <c r="CR74" s="19">
        <v>2.4108329603228178</v>
      </c>
      <c r="CS74" s="19">
        <v>2.9708713607814246</v>
      </c>
      <c r="CT74" s="19">
        <v>2.8737281253127298</v>
      </c>
      <c r="CU74" s="19">
        <v>3.2162318544956063</v>
      </c>
      <c r="CV74" s="19">
        <v>2.5017305396786855</v>
      </c>
      <c r="CW74" s="19">
        <v>2.4116588632859886</v>
      </c>
    </row>
    <row r="75" spans="2:101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  <c r="CQ75" s="19">
        <v>2.3346953059456745</v>
      </c>
      <c r="CR75" s="19">
        <v>2.7469499553017132</v>
      </c>
      <c r="CS75" s="19">
        <v>3.1190159685463015</v>
      </c>
      <c r="CT75" s="19">
        <v>4.132496569683485</v>
      </c>
      <c r="CU75" s="19">
        <v>3.9880900007958076</v>
      </c>
      <c r="CV75" s="19">
        <v>4.1278388320005037</v>
      </c>
      <c r="CW75" s="19">
        <v>3.6447090094321095</v>
      </c>
    </row>
    <row r="76" spans="2:101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</row>
    <row r="77" spans="2:101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</row>
    <row r="78" spans="2:101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  <c r="CQ78" s="11">
        <v>45710</v>
      </c>
      <c r="CR78" s="11">
        <v>45738</v>
      </c>
      <c r="CS78" s="11">
        <v>45769</v>
      </c>
      <c r="CT78" s="11">
        <v>45799</v>
      </c>
      <c r="CU78" s="11">
        <v>45830</v>
      </c>
      <c r="CV78" s="11">
        <v>45860</v>
      </c>
      <c r="CW78" s="11">
        <v>45891</v>
      </c>
    </row>
    <row r="79" spans="2:101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  <c r="CQ79" s="22">
        <v>0.63993673089003722</v>
      </c>
      <c r="CR79" s="22">
        <v>0.18122358522580179</v>
      </c>
      <c r="CS79" s="22">
        <v>0.48834608482182673</v>
      </c>
      <c r="CT79" s="22">
        <v>0.49521762053185575</v>
      </c>
      <c r="CU79" s="22">
        <v>9.7747358550417024E-2</v>
      </c>
      <c r="CV79" s="22">
        <v>-0.12779935455614888</v>
      </c>
      <c r="CW79" s="22">
        <v>0.18014637477890791</v>
      </c>
    </row>
    <row r="80" spans="2:101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  <c r="CQ80" s="19">
        <v>0.97156123356624025</v>
      </c>
      <c r="CR80" s="19">
        <v>0.13576591805096375</v>
      </c>
      <c r="CS80" s="19">
        <v>0.24674642905835967</v>
      </c>
      <c r="CT80" s="19">
        <v>0.64240494252207092</v>
      </c>
      <c r="CU80" s="19">
        <v>0.26775304233350999</v>
      </c>
      <c r="CV80" s="19">
        <v>2.1006129218559263E-2</v>
      </c>
      <c r="CW80" s="19">
        <v>0.37373042978948973</v>
      </c>
    </row>
    <row r="81" spans="2:101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  <c r="CQ81" s="19">
        <v>0.66020148476841134</v>
      </c>
      <c r="CR81" s="19">
        <v>-6.4010965824859656E-2</v>
      </c>
      <c r="CS81" s="19">
        <v>0.5859101302593458</v>
      </c>
      <c r="CT81" s="19">
        <v>0.64510973387012327</v>
      </c>
      <c r="CU81" s="19">
        <v>3.1921014477040786E-2</v>
      </c>
      <c r="CV81" s="19">
        <v>-0.51762434705130722</v>
      </c>
      <c r="CW81" s="19">
        <v>6.2616633991330495E-2</v>
      </c>
    </row>
    <row r="82" spans="2:101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  <c r="CQ82" s="19">
        <v>0.24499131457299395</v>
      </c>
      <c r="CR82" s="19">
        <v>-0.35555301642816706</v>
      </c>
      <c r="CS82" s="19">
        <v>1.3557738661726919</v>
      </c>
      <c r="CT82" s="19">
        <v>0.64108473660222487</v>
      </c>
      <c r="CU82" s="19">
        <v>-8.4815406918466271E-2</v>
      </c>
      <c r="CV82" s="19">
        <v>-0.19569563084587743</v>
      </c>
      <c r="CW82" s="19">
        <v>-0.30745135667027124</v>
      </c>
    </row>
    <row r="83" spans="2:101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  <c r="CQ83" s="19">
        <v>0.4698632555313626</v>
      </c>
      <c r="CR83" s="19">
        <v>0.20442818592242015</v>
      </c>
      <c r="CS83" s="19">
        <v>0.51441641406548533</v>
      </c>
      <c r="CT83" s="19">
        <v>0.44262819902452799</v>
      </c>
      <c r="CU83" s="19">
        <v>0.34092165427419735</v>
      </c>
      <c r="CV83" s="19">
        <v>0.4582613116488044</v>
      </c>
      <c r="CW83" s="19">
        <v>-1.1179399330886242E-2</v>
      </c>
    </row>
    <row r="84" spans="2:101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  <c r="CQ84" s="19">
        <v>-9.2237360501883456E-2</v>
      </c>
      <c r="CR84" s="19">
        <v>0.12655370727926502</v>
      </c>
      <c r="CS84" s="19">
        <v>0.97084206909099013</v>
      </c>
      <c r="CT84" s="19">
        <v>0.26208294455589987</v>
      </c>
      <c r="CU84" s="19">
        <v>-0.24816887206737481</v>
      </c>
      <c r="CV84" s="19">
        <v>-9.2112436784765772E-2</v>
      </c>
      <c r="CW84" s="19">
        <v>0.60207272710322279</v>
      </c>
    </row>
    <row r="85" spans="2:101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  <c r="CQ85" s="19">
        <v>3.5850981397139457E-2</v>
      </c>
      <c r="CR85" s="19">
        <v>0.73674420444673361</v>
      </c>
      <c r="CS85" s="19">
        <v>0.93803958567159096</v>
      </c>
      <c r="CT85" s="19">
        <v>0.24144737690019752</v>
      </c>
      <c r="CU85" s="19">
        <v>3.4602156802325354E-2</v>
      </c>
      <c r="CV85" s="19">
        <v>-0.27310467900884655</v>
      </c>
      <c r="CW85" s="19">
        <v>-0.29638440513040665</v>
      </c>
    </row>
    <row r="86" spans="2:101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  <c r="CQ86" s="19">
        <v>3.7454273120870511E-2</v>
      </c>
      <c r="CR86" s="19">
        <v>0.26798631463267997</v>
      </c>
      <c r="CS86" s="19">
        <v>0.38724175466621186</v>
      </c>
      <c r="CT86" s="19">
        <v>0.33706970838380229</v>
      </c>
      <c r="CU86" s="19">
        <v>-0.52996164204329088</v>
      </c>
      <c r="CV86" s="19">
        <v>-2.6620158443452072E-2</v>
      </c>
      <c r="CW86" s="19">
        <v>-0.13241633671254141</v>
      </c>
    </row>
    <row r="87" spans="2:101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  <c r="CQ87" s="19">
        <v>0.55328285175412451</v>
      </c>
      <c r="CR87" s="19">
        <v>0.56172287428196499</v>
      </c>
      <c r="CS87" s="19">
        <v>0.31169542641611475</v>
      </c>
      <c r="CT87" s="19">
        <v>-3.3261119992677043E-2</v>
      </c>
      <c r="CU87" s="19">
        <v>0.33908808098740578</v>
      </c>
      <c r="CV87" s="19">
        <v>-6.893748117355436E-2</v>
      </c>
      <c r="CW87" s="19">
        <v>0.39099001520779725</v>
      </c>
    </row>
    <row r="88" spans="2:101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  <c r="CQ88" s="19">
        <v>0.18713525808381537</v>
      </c>
      <c r="CR88" s="19">
        <v>0.27967761884339337</v>
      </c>
      <c r="CS88" s="19">
        <v>0.2825931685280676</v>
      </c>
      <c r="CT88" s="19">
        <v>-0.24672219136560353</v>
      </c>
      <c r="CU88" s="19">
        <v>0.69889081523755492</v>
      </c>
      <c r="CV88" s="19">
        <v>-0.60427219508955909</v>
      </c>
      <c r="CW88" s="19">
        <v>-4.0958107358666493E-2</v>
      </c>
    </row>
    <row r="89" spans="2:101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  <c r="CQ89" s="19">
        <v>1.5214550079802123</v>
      </c>
      <c r="CR89" s="19">
        <v>0.4038139828971819</v>
      </c>
      <c r="CS89" s="19">
        <v>0.17284471759951331</v>
      </c>
      <c r="CT89" s="19">
        <v>0.81514159370541184</v>
      </c>
      <c r="CU89" s="19">
        <v>-0.1301197959240262</v>
      </c>
      <c r="CV89" s="19">
        <v>-0.36212755047136974</v>
      </c>
      <c r="CW89" s="19">
        <v>6.6705800570313112E-2</v>
      </c>
    </row>
    <row r="90" spans="2:101">
      <c r="CA90" s="19"/>
    </row>
    <row r="91" spans="2:101">
      <c r="CA91" s="19"/>
    </row>
    <row r="92" spans="2:101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</row>
    <row r="93" spans="2:101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</row>
    <row r="94" spans="2:101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</row>
    <row r="95" spans="2:101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</row>
    <row r="96" spans="2:101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</row>
    <row r="97" spans="78:101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</row>
    <row r="98" spans="78:101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</row>
    <row r="99" spans="78:101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</row>
    <row r="100" spans="78:101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</row>
    <row r="101" spans="78:101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</row>
    <row r="102" spans="78:101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V444"/>
  <sheetViews>
    <sheetView tabSelected="1" zoomScale="115" zoomScaleNormal="115" workbookViewId="0">
      <pane xSplit="2" ySplit="1" topLeftCell="CE2" activePane="bottomRight" state="frozen"/>
      <selection pane="topRight" activeCell="C1" sqref="C1"/>
      <selection pane="bottomLeft" activeCell="A2" sqref="A2"/>
      <selection pane="bottomRight" activeCell="CW13" sqref="CW13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100" width="9" style="6" customWidth="1"/>
    <col min="101" max="16384" width="9.140625" style="2"/>
  </cols>
  <sheetData>
    <row r="1" spans="1:100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  <c r="CP1" s="23">
        <v>45714</v>
      </c>
      <c r="CQ1" s="23">
        <v>45742</v>
      </c>
      <c r="CR1" s="23">
        <v>45773</v>
      </c>
      <c r="CS1" s="23">
        <v>45803</v>
      </c>
      <c r="CT1" s="23">
        <v>45834</v>
      </c>
      <c r="CU1" s="23">
        <v>45864</v>
      </c>
      <c r="CV1" s="23">
        <v>45895</v>
      </c>
    </row>
    <row r="2" spans="1:100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  <c r="CP2" s="3">
        <v>134.95858032778452</v>
      </c>
      <c r="CQ2" s="3">
        <v>135.12367087183713</v>
      </c>
      <c r="CR2" s="3">
        <v>135.72462089777488</v>
      </c>
      <c r="CS2" s="3">
        <v>136.41648937924833</v>
      </c>
      <c r="CT2" s="3">
        <v>136.81366191415211</v>
      </c>
      <c r="CU2" s="3">
        <v>137.03006436138156</v>
      </c>
      <c r="CV2" s="3">
        <v>137.14431527159823</v>
      </c>
    </row>
    <row r="3" spans="1:100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  <c r="CP3" s="4">
        <v>99.315697266617704</v>
      </c>
      <c r="CQ3" s="4">
        <v>100.60570008207296</v>
      </c>
      <c r="CR3" s="4">
        <v>122.58781810456983</v>
      </c>
      <c r="CS3" s="4">
        <v>139.50911585455245</v>
      </c>
      <c r="CT3" s="4">
        <v>138.71112412260018</v>
      </c>
      <c r="CU3" s="4">
        <v>148.42839015336102</v>
      </c>
      <c r="CV3" s="4">
        <v>121.07125048062565</v>
      </c>
    </row>
    <row r="4" spans="1:100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  <c r="CP4" s="4">
        <v>175.07506214743654</v>
      </c>
      <c r="CQ4" s="4">
        <v>176.89593481656073</v>
      </c>
      <c r="CR4" s="4">
        <v>179.5408555731585</v>
      </c>
      <c r="CS4" s="4">
        <v>180.12848456221741</v>
      </c>
      <c r="CT4" s="4">
        <v>182.99969447952014</v>
      </c>
      <c r="CU4" s="4">
        <v>180.37520744702857</v>
      </c>
      <c r="CV4" s="4">
        <v>177.22753404327554</v>
      </c>
    </row>
    <row r="5" spans="1:100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  <c r="CP5" s="4">
        <v>133.22962137374495</v>
      </c>
      <c r="CQ5" s="4">
        <v>129.95224126866717</v>
      </c>
      <c r="CR5" s="4">
        <v>133.9200406161016</v>
      </c>
      <c r="CS5" s="4">
        <v>143.94966853319193</v>
      </c>
      <c r="CT5" s="4">
        <v>149.88926738631548</v>
      </c>
      <c r="CU5" s="4">
        <v>161.65743900548415</v>
      </c>
      <c r="CV5" s="4">
        <v>165.64397576721905</v>
      </c>
    </row>
    <row r="6" spans="1:100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  <c r="CP6" s="4">
        <v>144.42340373032937</v>
      </c>
      <c r="CQ6" s="4">
        <v>140.90221507484807</v>
      </c>
      <c r="CR6" s="4">
        <v>142.29783123413213</v>
      </c>
      <c r="CS6" s="4">
        <v>145.09978182394485</v>
      </c>
      <c r="CT6" s="4">
        <v>145.09978182394485</v>
      </c>
      <c r="CU6" s="4">
        <v>145.09978182394485</v>
      </c>
      <c r="CV6" s="4">
        <v>145.09978182394485</v>
      </c>
    </row>
    <row r="7" spans="1:100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  <c r="CP7" s="4">
        <v>133.74445486312956</v>
      </c>
      <c r="CQ7" s="4">
        <v>129.98512829254088</v>
      </c>
      <c r="CR7" s="4">
        <v>136.65827171478901</v>
      </c>
      <c r="CS7" s="4">
        <v>142.24794647704044</v>
      </c>
      <c r="CT7" s="4">
        <v>144.17848870493748</v>
      </c>
      <c r="CU7" s="4">
        <v>143.79991783444441</v>
      </c>
      <c r="CV7" s="4">
        <v>139.7831992810199</v>
      </c>
    </row>
    <row r="8" spans="1:100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  <c r="CP8" s="4">
        <v>98.095577211463365</v>
      </c>
      <c r="CQ8" s="4">
        <v>99.751920427975165</v>
      </c>
      <c r="CR8" s="4">
        <v>103.80763071588224</v>
      </c>
      <c r="CS8" s="4">
        <v>109.23607898944182</v>
      </c>
      <c r="CT8" s="4">
        <v>110.18276745427339</v>
      </c>
      <c r="CU8" s="4">
        <v>110.71972643059564</v>
      </c>
      <c r="CV8" s="4">
        <v>108.35253647795251</v>
      </c>
    </row>
    <row r="9" spans="1:100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  <c r="CP9" s="4">
        <v>134.80324594509293</v>
      </c>
      <c r="CQ9" s="4">
        <v>134.07720114992199</v>
      </c>
      <c r="CR9" s="4">
        <v>137.7727692162249</v>
      </c>
      <c r="CS9" s="4">
        <v>142.40169644780983</v>
      </c>
      <c r="CT9" s="4">
        <v>138.76971868738465</v>
      </c>
      <c r="CU9" s="4">
        <v>141.64433257353878</v>
      </c>
      <c r="CV9" s="4">
        <v>144.61545861797302</v>
      </c>
    </row>
    <row r="10" spans="1:100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  <c r="CP10" s="4">
        <v>138.50286788502439</v>
      </c>
      <c r="CQ10" s="4">
        <v>138.48488995624513</v>
      </c>
      <c r="CR10" s="4">
        <v>138.07816501968287</v>
      </c>
      <c r="CS10" s="4">
        <v>137.15390751233267</v>
      </c>
      <c r="CT10" s="4">
        <v>136.76303173791476</v>
      </c>
      <c r="CU10" s="4">
        <v>136.1356917831302</v>
      </c>
      <c r="CV10" s="4">
        <v>136.02418046444177</v>
      </c>
    </row>
    <row r="11" spans="1:100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  <c r="CP11" s="4">
        <v>130.54984519517234</v>
      </c>
      <c r="CQ11" s="4">
        <v>131.18433808844352</v>
      </c>
      <c r="CR11" s="4">
        <v>132.17697372541082</v>
      </c>
      <c r="CS11" s="4">
        <v>130.93236623085511</v>
      </c>
      <c r="CT11" s="4">
        <v>132.225123063372</v>
      </c>
      <c r="CU11" s="4">
        <v>132.52810631908915</v>
      </c>
      <c r="CV11" s="4">
        <v>131.90800576529583</v>
      </c>
    </row>
    <row r="12" spans="1:100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  <c r="CP12" s="4">
        <v>144.86247229504866</v>
      </c>
      <c r="CQ12" s="4">
        <v>148.12547386017116</v>
      </c>
      <c r="CR12" s="4">
        <v>143.69207303321787</v>
      </c>
      <c r="CS12" s="4">
        <v>144.68460501217061</v>
      </c>
      <c r="CT12" s="4">
        <v>144.94059434011155</v>
      </c>
      <c r="CU12" s="4">
        <v>144.51528949717067</v>
      </c>
      <c r="CV12" s="4">
        <v>145.35611698025568</v>
      </c>
    </row>
    <row r="13" spans="1:100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  <c r="CP13" s="4">
        <v>139.98303351984777</v>
      </c>
      <c r="CQ13" s="4">
        <v>137.79719316317033</v>
      </c>
      <c r="CR13" s="4">
        <v>138.13598914930947</v>
      </c>
      <c r="CS13" s="4">
        <v>138.26706896612441</v>
      </c>
      <c r="CT13" s="4">
        <v>137.33520892302084</v>
      </c>
      <c r="CU13" s="4">
        <v>137.65425020832319</v>
      </c>
      <c r="CV13" s="4">
        <v>137.6007059590593</v>
      </c>
    </row>
    <row r="14" spans="1:100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  <c r="CP14" s="4">
        <v>146.74235769909856</v>
      </c>
      <c r="CQ14" s="4">
        <v>141.6627237466094</v>
      </c>
      <c r="CR14" s="4">
        <v>141.87631716033124</v>
      </c>
      <c r="CS14" s="4">
        <v>142.68742214091273</v>
      </c>
      <c r="CT14" s="4">
        <v>142.38149012913186</v>
      </c>
      <c r="CU14" s="4">
        <v>142.51443393011814</v>
      </c>
      <c r="CV14" s="4">
        <v>144.02679227614638</v>
      </c>
    </row>
    <row r="15" spans="1:100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  <c r="CP15" s="4">
        <v>148.65714654935351</v>
      </c>
      <c r="CQ15" s="4">
        <v>146.37191158576974</v>
      </c>
      <c r="CR15" s="4">
        <v>148.23861282260381</v>
      </c>
      <c r="CS15" s="4">
        <v>147.7945104870918</v>
      </c>
      <c r="CT15" s="4">
        <v>149.94029773339085</v>
      </c>
      <c r="CU15" s="4">
        <v>153.26229962233103</v>
      </c>
      <c r="CV15" s="4">
        <v>155.91490365175503</v>
      </c>
    </row>
    <row r="16" spans="1:100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  <c r="CP16" s="4">
        <v>153.78099563621652</v>
      </c>
      <c r="CQ16" s="4">
        <v>155.09652778807828</v>
      </c>
      <c r="CR16" s="4">
        <v>149.9883265474657</v>
      </c>
      <c r="CS16" s="4">
        <v>148.39080006058919</v>
      </c>
      <c r="CT16" s="4">
        <v>148.42253853904467</v>
      </c>
      <c r="CU16" s="4">
        <v>140.89846005418892</v>
      </c>
      <c r="CV16" s="4">
        <v>145.03765588986118</v>
      </c>
    </row>
    <row r="17" spans="1:100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  <c r="CP17" s="4">
        <v>95.946728668670886</v>
      </c>
      <c r="CQ17" s="4">
        <v>105.84443008746089</v>
      </c>
      <c r="CR17" s="4">
        <v>92.574491303983265</v>
      </c>
      <c r="CS17" s="4">
        <v>91.26992531655776</v>
      </c>
      <c r="CT17" s="4">
        <v>99.080894618206742</v>
      </c>
      <c r="CU17" s="4">
        <v>101.17979108153671</v>
      </c>
      <c r="CV17" s="4">
        <v>88.036114211389631</v>
      </c>
    </row>
    <row r="18" spans="1:100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  <c r="CP18" s="4">
        <v>193.98623551381328</v>
      </c>
      <c r="CQ18" s="4">
        <v>188.24727422470642</v>
      </c>
      <c r="CR18" s="4">
        <v>193.02440498613407</v>
      </c>
      <c r="CS18" s="4">
        <v>198.1442958061856</v>
      </c>
      <c r="CT18" s="4">
        <v>193.60341180313031</v>
      </c>
      <c r="CU18" s="4">
        <v>198.46608412545092</v>
      </c>
      <c r="CV18" s="4">
        <v>199.46257233367035</v>
      </c>
    </row>
    <row r="19" spans="1:100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  <c r="CP19" s="4">
        <v>142.84871367828762</v>
      </c>
      <c r="CQ19" s="4">
        <v>142.84871367828762</v>
      </c>
      <c r="CR19" s="4">
        <v>142.56327560422662</v>
      </c>
      <c r="CS19" s="4">
        <v>142.54139514796285</v>
      </c>
      <c r="CT19" s="4">
        <v>142.54139514796285</v>
      </c>
      <c r="CU19" s="4">
        <v>142.54139514796285</v>
      </c>
      <c r="CV19" s="4">
        <v>142.91949268950765</v>
      </c>
    </row>
    <row r="20" spans="1:100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  <c r="CP20" s="4">
        <v>135.21384709031196</v>
      </c>
      <c r="CQ20" s="4">
        <v>135.3361997422501</v>
      </c>
      <c r="CR20" s="4">
        <v>135.3361997422501</v>
      </c>
      <c r="CS20" s="4">
        <v>135.3361997422501</v>
      </c>
      <c r="CT20" s="4">
        <v>135.3361997422501</v>
      </c>
      <c r="CU20" s="4">
        <v>137.52907093717275</v>
      </c>
      <c r="CV20" s="4">
        <v>138.14091366927789</v>
      </c>
    </row>
    <row r="21" spans="1:100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  <c r="CP21" s="4">
        <v>147.9757932185679</v>
      </c>
      <c r="CQ21" s="4">
        <v>147.16758382933494</v>
      </c>
      <c r="CR21" s="4">
        <v>146.88686357180362</v>
      </c>
      <c r="CS21" s="4">
        <v>148.00450882760518</v>
      </c>
      <c r="CT21" s="4">
        <v>147.46910375460232</v>
      </c>
      <c r="CU21" s="4">
        <v>146.97748031422367</v>
      </c>
      <c r="CV21" s="4">
        <v>146.39155557388622</v>
      </c>
    </row>
    <row r="22" spans="1:100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  <c r="CP22" s="4">
        <v>156.79492896667125</v>
      </c>
      <c r="CQ22" s="4">
        <v>159.97544395204022</v>
      </c>
      <c r="CR22" s="4">
        <v>160.02441817857152</v>
      </c>
      <c r="CS22" s="4">
        <v>157.43835745010475</v>
      </c>
      <c r="CT22" s="4">
        <v>154.15385342010546</v>
      </c>
      <c r="CU22" s="4">
        <v>158.38975228346661</v>
      </c>
      <c r="CV22" s="4">
        <v>157.15537209803887</v>
      </c>
    </row>
    <row r="23" spans="1:100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  <c r="CP23" s="4">
        <v>157.25597826751311</v>
      </c>
      <c r="CQ23" s="4">
        <v>159.94763782397612</v>
      </c>
      <c r="CR23" s="4">
        <v>147.81539213105032</v>
      </c>
      <c r="CS23" s="4">
        <v>154.26896947982064</v>
      </c>
      <c r="CT23" s="4">
        <v>145.51959199010167</v>
      </c>
      <c r="CU23" s="4">
        <v>143.49198883272192</v>
      </c>
      <c r="CV23" s="4">
        <v>141.91910840197158</v>
      </c>
    </row>
    <row r="24" spans="1:100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  <c r="CP24" s="4">
        <v>138.92442516853458</v>
      </c>
      <c r="CQ24" s="4">
        <v>144.20664023294034</v>
      </c>
      <c r="CR24" s="4">
        <v>144.20664023294034</v>
      </c>
      <c r="CS24" s="4">
        <v>144.20664023294034</v>
      </c>
      <c r="CT24" s="4">
        <v>144.20664023294034</v>
      </c>
      <c r="CU24" s="4">
        <v>148.07428093074958</v>
      </c>
      <c r="CV24" s="4">
        <v>148.07428093074958</v>
      </c>
    </row>
    <row r="25" spans="1:100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  <c r="CP25" s="4">
        <v>169.85699154255821</v>
      </c>
      <c r="CQ25" s="4">
        <v>181.69346947531915</v>
      </c>
      <c r="CR25" s="4">
        <v>173.70827998965558</v>
      </c>
      <c r="CS25" s="4">
        <v>160.34297527065362</v>
      </c>
      <c r="CT25" s="4">
        <v>169.50340201367098</v>
      </c>
      <c r="CU25" s="4">
        <v>160.66886780577551</v>
      </c>
      <c r="CV25" s="4">
        <v>176.40633586798722</v>
      </c>
    </row>
    <row r="26" spans="1:100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  <c r="CP26" s="4">
        <v>137.92705494366126</v>
      </c>
      <c r="CQ26" s="4">
        <v>137.92705494366126</v>
      </c>
      <c r="CR26" s="4">
        <v>137.92705494366126</v>
      </c>
      <c r="CS26" s="4">
        <v>137.92705494366126</v>
      </c>
      <c r="CT26" s="4">
        <v>137.92705494366126</v>
      </c>
      <c r="CU26" s="4">
        <v>137.92705494366126</v>
      </c>
      <c r="CV26" s="4">
        <v>137.92705494366126</v>
      </c>
    </row>
    <row r="27" spans="1:100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  <c r="CP27" s="4">
        <v>158.45270476848935</v>
      </c>
      <c r="CQ27" s="4">
        <v>158.77480342525649</v>
      </c>
      <c r="CR27" s="4">
        <v>166.30429561356274</v>
      </c>
      <c r="CS27" s="4">
        <v>172.70435398775834</v>
      </c>
      <c r="CT27" s="4">
        <v>172.2892505920118</v>
      </c>
      <c r="CU27" s="4">
        <v>168.44794244103431</v>
      </c>
      <c r="CV27" s="4">
        <v>168.6919338548384</v>
      </c>
    </row>
    <row r="28" spans="1:100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  <c r="CP28" s="4">
        <v>166.37073224993665</v>
      </c>
      <c r="CQ28" s="4">
        <v>167.69288433419584</v>
      </c>
      <c r="CR28" s="4">
        <v>164.96101692140786</v>
      </c>
      <c r="CS28" s="4">
        <v>167.30443117398349</v>
      </c>
      <c r="CT28" s="4">
        <v>166.55066509489663</v>
      </c>
      <c r="CU28" s="4">
        <v>168.76389333845464</v>
      </c>
      <c r="CV28" s="4">
        <v>167.69786379175974</v>
      </c>
    </row>
    <row r="29" spans="1:100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  <c r="CP29" s="4">
        <v>160.89239243181433</v>
      </c>
      <c r="CQ29" s="4">
        <v>160.00181628437701</v>
      </c>
      <c r="CR29" s="4">
        <v>166.20607812946395</v>
      </c>
      <c r="CS29" s="4">
        <v>166.49028932613976</v>
      </c>
      <c r="CT29" s="4">
        <v>165.17971979694991</v>
      </c>
      <c r="CU29" s="4">
        <v>164.13097919469931</v>
      </c>
      <c r="CV29" s="4">
        <v>164.78054823958243</v>
      </c>
    </row>
    <row r="30" spans="1:100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  <c r="CP30" s="4">
        <v>171.11194220799024</v>
      </c>
      <c r="CQ30" s="4">
        <v>168.87208648153077</v>
      </c>
      <c r="CR30" s="4">
        <v>168.87208648153077</v>
      </c>
      <c r="CS30" s="4">
        <v>169.22585623613998</v>
      </c>
      <c r="CT30" s="4">
        <v>168.88027476275758</v>
      </c>
      <c r="CU30" s="4">
        <v>169.56387897780405</v>
      </c>
      <c r="CV30" s="4">
        <v>169.56387897780405</v>
      </c>
    </row>
    <row r="31" spans="1:100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  <c r="CP31" s="4">
        <v>150.80534105406872</v>
      </c>
      <c r="CQ31" s="4">
        <v>149.27443527394499</v>
      </c>
      <c r="CR31" s="4">
        <v>151.68107995787861</v>
      </c>
      <c r="CS31" s="4">
        <v>157.06693781631967</v>
      </c>
      <c r="CT31" s="4">
        <v>157.90928884447769</v>
      </c>
      <c r="CU31" s="4">
        <v>161.90111590630517</v>
      </c>
      <c r="CV31" s="4">
        <v>160.33895855930595</v>
      </c>
    </row>
    <row r="32" spans="1:100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  <c r="CP32" s="4">
        <v>165.65169828867795</v>
      </c>
      <c r="CQ32" s="4">
        <v>172.86284987580393</v>
      </c>
      <c r="CR32" s="4">
        <v>173.87108653947294</v>
      </c>
      <c r="CS32" s="4">
        <v>183.69418871385025</v>
      </c>
      <c r="CT32" s="4">
        <v>177.85498667812291</v>
      </c>
      <c r="CU32" s="4">
        <v>174.2183335691175</v>
      </c>
      <c r="CV32" s="4">
        <v>175.34965314915846</v>
      </c>
    </row>
    <row r="33" spans="1:100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  <c r="CP33" s="4">
        <v>200.0166122891757</v>
      </c>
      <c r="CQ33" s="4">
        <v>200.0166122891757</v>
      </c>
      <c r="CR33" s="4">
        <v>200.0166122891757</v>
      </c>
      <c r="CS33" s="4">
        <v>200.0166122891757</v>
      </c>
      <c r="CT33" s="4">
        <v>200.36020928141869</v>
      </c>
      <c r="CU33" s="4">
        <v>200.15569520227137</v>
      </c>
      <c r="CV33" s="4">
        <v>200.93893711660368</v>
      </c>
    </row>
    <row r="34" spans="1:100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  <c r="CP34" s="4">
        <v>147.88543046519109</v>
      </c>
      <c r="CQ34" s="4">
        <v>136.76841318853207</v>
      </c>
      <c r="CR34" s="4">
        <v>131.87315218911658</v>
      </c>
      <c r="CS34" s="4">
        <v>128.82416419602148</v>
      </c>
      <c r="CT34" s="4">
        <v>130.34303568489327</v>
      </c>
      <c r="CU34" s="4">
        <v>126.87560988174519</v>
      </c>
      <c r="CV34" s="4">
        <v>137.27878159820875</v>
      </c>
    </row>
    <row r="35" spans="1:100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  <c r="CP35" s="4">
        <v>170.17672693888085</v>
      </c>
      <c r="CQ35" s="4">
        <v>168.42271773199323</v>
      </c>
      <c r="CR35" s="4">
        <v>164.65845571748088</v>
      </c>
      <c r="CS35" s="4">
        <v>169.55584359943896</v>
      </c>
      <c r="CT35" s="4">
        <v>161.48617499413336</v>
      </c>
      <c r="CU35" s="4">
        <v>166.06926408772037</v>
      </c>
      <c r="CV35" s="4">
        <v>166.73747457056587</v>
      </c>
    </row>
    <row r="36" spans="1:100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  <c r="CP36" s="4">
        <v>175.66705007635693</v>
      </c>
      <c r="CQ36" s="4">
        <v>178.92876701976957</v>
      </c>
      <c r="CR36" s="4">
        <v>172.64164307076015</v>
      </c>
      <c r="CS36" s="4">
        <v>177.31772677882742</v>
      </c>
      <c r="CT36" s="4">
        <v>168.07410215954914</v>
      </c>
      <c r="CU36" s="4">
        <v>169.06827632820116</v>
      </c>
      <c r="CV36" s="4">
        <v>168.51265540890915</v>
      </c>
    </row>
    <row r="37" spans="1:100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  <c r="CP37" s="4">
        <v>157.36420811346514</v>
      </c>
      <c r="CQ37" s="4">
        <v>165.47771676913496</v>
      </c>
      <c r="CR37" s="4">
        <v>170.8230383005268</v>
      </c>
      <c r="CS37" s="4">
        <v>173.25183331672682</v>
      </c>
      <c r="CT37" s="4">
        <v>168.76913237758032</v>
      </c>
      <c r="CU37" s="4">
        <v>175.07509819472492</v>
      </c>
      <c r="CV37" s="4">
        <v>163.01823393524916</v>
      </c>
    </row>
    <row r="38" spans="1:100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  <c r="CP38" s="4">
        <v>135.06718046352557</v>
      </c>
      <c r="CQ38" s="4">
        <v>132.53945808450788</v>
      </c>
      <c r="CR38" s="4">
        <v>122.86703978493725</v>
      </c>
      <c r="CS38" s="4">
        <v>138.2377376353873</v>
      </c>
      <c r="CT38" s="4">
        <v>140.21534152651552</v>
      </c>
      <c r="CU38" s="4">
        <v>139.4024107916359</v>
      </c>
      <c r="CV38" s="4">
        <v>136.77313745575825</v>
      </c>
    </row>
    <row r="39" spans="1:100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  <c r="CP39" s="4">
        <v>172.78754421905393</v>
      </c>
      <c r="CQ39" s="4">
        <v>162.49755231911143</v>
      </c>
      <c r="CR39" s="4">
        <v>162.89533634076784</v>
      </c>
      <c r="CS39" s="4">
        <v>173.92483710525502</v>
      </c>
      <c r="CT39" s="4">
        <v>167.96564453099634</v>
      </c>
      <c r="CU39" s="4">
        <v>171.0041109668683</v>
      </c>
      <c r="CV39" s="4">
        <v>180.57928347372192</v>
      </c>
    </row>
    <row r="40" spans="1:100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  <c r="CP40" s="4">
        <v>142.28160018187023</v>
      </c>
      <c r="CQ40" s="4">
        <v>146.03511103806929</v>
      </c>
      <c r="CR40" s="4">
        <v>149.04682481482735</v>
      </c>
      <c r="CS40" s="4">
        <v>150.1133731952618</v>
      </c>
      <c r="CT40" s="4">
        <v>149.69347530004819</v>
      </c>
      <c r="CU40" s="4">
        <v>149.65321285404781</v>
      </c>
      <c r="CV40" s="4">
        <v>149.86779640503647</v>
      </c>
    </row>
    <row r="41" spans="1:100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  <c r="CP41" s="4">
        <v>133.17685170988145</v>
      </c>
      <c r="CQ41" s="4">
        <v>133.08367552559923</v>
      </c>
      <c r="CR41" s="4">
        <v>132.48859267202243</v>
      </c>
      <c r="CS41" s="4">
        <v>133.93271891776362</v>
      </c>
      <c r="CT41" s="4">
        <v>133.99394555999046</v>
      </c>
      <c r="CU41" s="4">
        <v>134.3782797645014</v>
      </c>
      <c r="CV41" s="4">
        <v>133.00995189622856</v>
      </c>
    </row>
    <row r="42" spans="1:100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</row>
    <row r="43" spans="1:100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  <c r="CP43" s="4">
        <v>124.8664766737859</v>
      </c>
      <c r="CQ43" s="4">
        <v>124.82253159199264</v>
      </c>
      <c r="CR43" s="4">
        <v>124.69448099899195</v>
      </c>
      <c r="CS43" s="4">
        <v>125.15202044708712</v>
      </c>
      <c r="CT43" s="4">
        <v>124.82421514747463</v>
      </c>
      <c r="CU43" s="4">
        <v>123.30746614821182</v>
      </c>
      <c r="CV43" s="4">
        <v>123.8477173918196</v>
      </c>
    </row>
    <row r="44" spans="1:100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  <c r="CP44" s="4">
        <v>184.24219511495124</v>
      </c>
      <c r="CQ44" s="4">
        <v>182.22438495489865</v>
      </c>
      <c r="CR44" s="4">
        <v>183.08565745259583</v>
      </c>
      <c r="CS44" s="4">
        <v>177.19190047442876</v>
      </c>
      <c r="CT44" s="4">
        <v>171.87609703005168</v>
      </c>
      <c r="CU44" s="4">
        <v>175.74185039219634</v>
      </c>
      <c r="CV44" s="4">
        <v>178.34135092113402</v>
      </c>
    </row>
    <row r="45" spans="1:100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  <c r="CP45" s="4">
        <v>136.14089078450522</v>
      </c>
      <c r="CQ45" s="4">
        <v>136.01225003117551</v>
      </c>
      <c r="CR45" s="4">
        <v>136.0303526976835</v>
      </c>
      <c r="CS45" s="4">
        <v>136.10572273818906</v>
      </c>
      <c r="CT45" s="4">
        <v>135.95258918759092</v>
      </c>
      <c r="CU45" s="4">
        <v>135.55813860777201</v>
      </c>
      <c r="CV45" s="4">
        <v>135.25681811101381</v>
      </c>
    </row>
    <row r="46" spans="1:100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  <c r="CP46" s="4">
        <v>136.39199175054114</v>
      </c>
      <c r="CQ46" s="4">
        <v>131.77710703069786</v>
      </c>
      <c r="CR46" s="4">
        <v>141.36339539375888</v>
      </c>
      <c r="CS46" s="4">
        <v>141.36339539375888</v>
      </c>
      <c r="CT46" s="4">
        <v>141.36339539375888</v>
      </c>
      <c r="CU46" s="4">
        <v>141.36339539375888</v>
      </c>
      <c r="CV46" s="4">
        <v>141.36339539375888</v>
      </c>
    </row>
    <row r="47" spans="1:100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  <c r="CP47" s="4">
        <v>157.99021322349952</v>
      </c>
      <c r="CQ47" s="4">
        <v>160.29425301374363</v>
      </c>
      <c r="CR47" s="4">
        <v>162.8502186437417</v>
      </c>
      <c r="CS47" s="4">
        <v>163.15102456043661</v>
      </c>
      <c r="CT47" s="4">
        <v>163.91914208271052</v>
      </c>
      <c r="CU47" s="4">
        <v>163.67165251384995</v>
      </c>
      <c r="CV47" s="4">
        <v>163.83613737604509</v>
      </c>
    </row>
    <row r="48" spans="1:100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  <c r="CP48" s="4">
        <v>237.75932421927374</v>
      </c>
      <c r="CQ48" s="4">
        <v>220.71620487670037</v>
      </c>
      <c r="CR48" s="4">
        <v>220.71620487670037</v>
      </c>
      <c r="CS48" s="4">
        <v>220.71620487670037</v>
      </c>
      <c r="CT48" s="4">
        <v>205.74496991509642</v>
      </c>
      <c r="CU48" s="4">
        <v>205.74496991509642</v>
      </c>
      <c r="CV48" s="4">
        <v>205.74496991509642</v>
      </c>
    </row>
    <row r="49" spans="1:100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  <c r="CP49" s="4">
        <v>164.88098975966594</v>
      </c>
      <c r="CQ49" s="4">
        <v>166.35081020623653</v>
      </c>
      <c r="CR49" s="4">
        <v>165.55994028757766</v>
      </c>
      <c r="CS49" s="4">
        <v>165.41459832761308</v>
      </c>
      <c r="CT49" s="4">
        <v>166.32005081757151</v>
      </c>
      <c r="CU49" s="4">
        <v>166.91167157983804</v>
      </c>
      <c r="CV49" s="4">
        <v>167.26351983314572</v>
      </c>
    </row>
    <row r="50" spans="1:100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  <c r="CP50" s="4">
        <v>154.6855495700737</v>
      </c>
      <c r="CQ50" s="4">
        <v>155.57724713623273</v>
      </c>
      <c r="CR50" s="4">
        <v>160.80927380221181</v>
      </c>
      <c r="CS50" s="4">
        <v>159.64658584932326</v>
      </c>
      <c r="CT50" s="4">
        <v>160.70063592745049</v>
      </c>
      <c r="CU50" s="4">
        <v>162.16263298738605</v>
      </c>
      <c r="CV50" s="4">
        <v>160.41788164080498</v>
      </c>
    </row>
    <row r="51" spans="1:100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  <c r="CP51" s="4">
        <v>173.02957161048491</v>
      </c>
      <c r="CQ51" s="4">
        <v>171.1813795089295</v>
      </c>
      <c r="CR51" s="4">
        <v>171.68649838786936</v>
      </c>
      <c r="CS51" s="4">
        <v>174.95223114808053</v>
      </c>
      <c r="CT51" s="4">
        <v>176.63667168012759</v>
      </c>
      <c r="CU51" s="4">
        <v>176.46769158973143</v>
      </c>
      <c r="CV51" s="4">
        <v>176.28876207412625</v>
      </c>
    </row>
    <row r="52" spans="1:100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  <c r="CP52" s="4">
        <v>140.62534461783102</v>
      </c>
      <c r="CQ52" s="4">
        <v>154.39007876805735</v>
      </c>
      <c r="CR52" s="4">
        <v>158.09450258336165</v>
      </c>
      <c r="CS52" s="4">
        <v>156.91937121326995</v>
      </c>
      <c r="CT52" s="4">
        <v>149.95676144380644</v>
      </c>
      <c r="CU52" s="4">
        <v>149.82776585975901</v>
      </c>
      <c r="CV52" s="4">
        <v>155.88223782274241</v>
      </c>
    </row>
    <row r="53" spans="1:100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  <c r="CP53" s="4">
        <v>135.14730693781024</v>
      </c>
      <c r="CQ53" s="4">
        <v>135.01266338515083</v>
      </c>
      <c r="CR53" s="4">
        <v>137.78660982050388</v>
      </c>
      <c r="CS53" s="4">
        <v>139.1013661926705</v>
      </c>
      <c r="CT53" s="4">
        <v>142.59305262628976</v>
      </c>
      <c r="CU53" s="4">
        <v>147.35033610233518</v>
      </c>
      <c r="CV53" s="4">
        <v>145.19443234392736</v>
      </c>
    </row>
    <row r="54" spans="1:100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  <c r="CP54" s="4">
        <v>123.13634437695033</v>
      </c>
      <c r="CQ54" s="4">
        <v>114.91067765230135</v>
      </c>
      <c r="CR54" s="4">
        <v>110.04860681172373</v>
      </c>
      <c r="CS54" s="4">
        <v>109.48923913181946</v>
      </c>
      <c r="CT54" s="4">
        <v>108.13549684874435</v>
      </c>
      <c r="CU54" s="4">
        <v>104.871514944022</v>
      </c>
      <c r="CV54" s="4">
        <v>103.76635263080711</v>
      </c>
    </row>
    <row r="55" spans="1:100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  <c r="CP55" s="4">
        <v>180.63410322505129</v>
      </c>
      <c r="CQ55" s="4">
        <v>171.76273205651685</v>
      </c>
      <c r="CR55" s="4">
        <v>153.04899433710881</v>
      </c>
      <c r="CS55" s="4">
        <v>155.26303025978248</v>
      </c>
      <c r="CT55" s="4">
        <v>150.5422569732597</v>
      </c>
      <c r="CU55" s="4">
        <v>152.21712991786683</v>
      </c>
      <c r="CV55" s="4">
        <v>142.58976205577011</v>
      </c>
    </row>
    <row r="56" spans="1:100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  <c r="CP56" s="4">
        <v>112.48075110764708</v>
      </c>
      <c r="CQ56" s="4">
        <v>111.87543654807742</v>
      </c>
      <c r="CR56" s="4">
        <v>112.14118197104195</v>
      </c>
      <c r="CS56" s="4">
        <v>110.92943862745936</v>
      </c>
      <c r="CT56" s="4">
        <v>116.02137542491744</v>
      </c>
      <c r="CU56" s="4">
        <v>116.94529986546851</v>
      </c>
      <c r="CV56" s="4">
        <v>115.67994795573732</v>
      </c>
    </row>
    <row r="57" spans="1:100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  <c r="CP57" s="4">
        <v>136.63920528232725</v>
      </c>
      <c r="CQ57" s="4">
        <v>135.30846565688933</v>
      </c>
      <c r="CR57" s="4">
        <v>135.15265602652201</v>
      </c>
      <c r="CS57" s="4">
        <v>135.16667255495807</v>
      </c>
      <c r="CT57" s="4">
        <v>136.05367249269401</v>
      </c>
      <c r="CU57" s="4">
        <v>136.69515089172475</v>
      </c>
      <c r="CV57" s="4">
        <v>137.44954713668514</v>
      </c>
    </row>
    <row r="58" spans="1:100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  <c r="CP58" s="4">
        <v>128.39045852051802</v>
      </c>
      <c r="CQ58" s="4">
        <v>128.39045852051802</v>
      </c>
      <c r="CR58" s="4">
        <v>128.39045852051802</v>
      </c>
      <c r="CS58" s="4">
        <v>126.84343489650448</v>
      </c>
      <c r="CT58" s="4">
        <v>126.84343489650448</v>
      </c>
      <c r="CU58" s="4">
        <v>126.84343489650448</v>
      </c>
      <c r="CV58" s="4">
        <v>126.84343489650448</v>
      </c>
    </row>
    <row r="59" spans="1:100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  <c r="CP59" s="4">
        <v>105.53033906790907</v>
      </c>
      <c r="CQ59" s="4">
        <v>105.53033906790907</v>
      </c>
      <c r="CR59" s="4">
        <v>106.08033412399587</v>
      </c>
      <c r="CS59" s="4">
        <v>113.19825539510946</v>
      </c>
      <c r="CT59" s="4">
        <v>115.96771598842298</v>
      </c>
      <c r="CU59" s="4">
        <v>115.99293787446601</v>
      </c>
      <c r="CV59" s="4">
        <v>115.78840223291515</v>
      </c>
    </row>
    <row r="60" spans="1:100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  <c r="CP60" s="4">
        <v>124.90975767327348</v>
      </c>
      <c r="CQ60" s="4">
        <v>124.90975767327348</v>
      </c>
      <c r="CR60" s="4">
        <v>124.90975767327348</v>
      </c>
      <c r="CS60" s="4">
        <v>126.41674305331139</v>
      </c>
      <c r="CT60" s="4">
        <v>126.41674305331139</v>
      </c>
      <c r="CU60" s="4">
        <v>126.41674305331139</v>
      </c>
      <c r="CV60" s="4">
        <v>126.12254993826573</v>
      </c>
    </row>
    <row r="61" spans="1:100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  <c r="CP61" s="4">
        <v>484.37259599678981</v>
      </c>
      <c r="CQ61" s="4">
        <v>485.73687660061881</v>
      </c>
      <c r="CR61" s="4">
        <v>485.73687660061881</v>
      </c>
      <c r="CS61" s="4">
        <v>485.73687660061881</v>
      </c>
      <c r="CT61" s="4">
        <v>486.66305707505461</v>
      </c>
      <c r="CU61" s="4">
        <v>490.59994395139432</v>
      </c>
      <c r="CV61" s="4">
        <v>490.59994395139432</v>
      </c>
    </row>
    <row r="62" spans="1:100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  <c r="CP62" s="4">
        <v>150.07577359705033</v>
      </c>
      <c r="CQ62" s="4">
        <v>150.07577359705033</v>
      </c>
      <c r="CR62" s="4">
        <v>150.07577359705033</v>
      </c>
      <c r="CS62" s="4">
        <v>150.07577359705033</v>
      </c>
      <c r="CT62" s="4">
        <v>150.07577359705033</v>
      </c>
      <c r="CU62" s="4">
        <v>150.07577359705033</v>
      </c>
      <c r="CV62" s="4">
        <v>150.07577359705033</v>
      </c>
    </row>
    <row r="63" spans="1:100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  <c r="CP63" s="4">
        <v>104.671957214549</v>
      </c>
      <c r="CQ63" s="4">
        <v>105.68822648000231</v>
      </c>
      <c r="CR63" s="4">
        <v>112.30128566046808</v>
      </c>
      <c r="CS63" s="4">
        <v>111.95757452546664</v>
      </c>
      <c r="CT63" s="4">
        <v>112.90512263171989</v>
      </c>
      <c r="CU63" s="4">
        <v>113.17824707470891</v>
      </c>
      <c r="CV63" s="4">
        <v>114.29757522488129</v>
      </c>
    </row>
    <row r="64" spans="1:100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  <c r="CP64" s="4">
        <v>128.30114265177616</v>
      </c>
      <c r="CQ64" s="4">
        <v>128.30114265177616</v>
      </c>
      <c r="CR64" s="4">
        <v>127.9852956609663</v>
      </c>
      <c r="CS64" s="4">
        <v>127.49602778448602</v>
      </c>
      <c r="CT64" s="4">
        <v>127.85425126288357</v>
      </c>
      <c r="CU64" s="4">
        <v>130.44388073918321</v>
      </c>
      <c r="CV64" s="4">
        <v>129.39007167847339</v>
      </c>
    </row>
    <row r="65" spans="1:100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  <c r="CP65" s="4">
        <v>125.66434935445436</v>
      </c>
      <c r="CQ65" s="4">
        <v>124.52754044268198</v>
      </c>
      <c r="CR65" s="4">
        <v>124.77275665972986</v>
      </c>
      <c r="CS65" s="4">
        <v>127.15121990160213</v>
      </c>
      <c r="CT65" s="4">
        <v>127.56277352560213</v>
      </c>
      <c r="CU65" s="4">
        <v>128.38751176699498</v>
      </c>
      <c r="CV65" s="4">
        <v>127.69771991129612</v>
      </c>
    </row>
    <row r="66" spans="1:100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  <c r="CP66" s="4">
        <v>126.4080714637773</v>
      </c>
      <c r="CQ66" s="4">
        <v>126.4080714637773</v>
      </c>
      <c r="CR66" s="4">
        <v>126.4080714637773</v>
      </c>
      <c r="CS66" s="4">
        <v>126.4080714637773</v>
      </c>
      <c r="CT66" s="4">
        <v>127.24041268142827</v>
      </c>
      <c r="CU66" s="4">
        <v>127.24041268142827</v>
      </c>
      <c r="CV66" s="4">
        <v>127.24041268142827</v>
      </c>
    </row>
    <row r="67" spans="1:100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  <c r="CP67" s="4">
        <v>137.17974331080276</v>
      </c>
      <c r="CQ67" s="4">
        <v>137.58699941400118</v>
      </c>
      <c r="CR67" s="4">
        <v>137.75897523511807</v>
      </c>
      <c r="CS67" s="4">
        <v>137.57271985641586</v>
      </c>
      <c r="CT67" s="4">
        <v>137.76731101494312</v>
      </c>
      <c r="CU67" s="4">
        <v>137.55212035022225</v>
      </c>
      <c r="CV67" s="4">
        <v>137.45600281436171</v>
      </c>
    </row>
    <row r="68" spans="1:100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  <c r="CP68" s="4">
        <v>87.299424216742523</v>
      </c>
      <c r="CQ68" s="4">
        <v>87.299424216742523</v>
      </c>
      <c r="CR68" s="4">
        <v>85.902182582984238</v>
      </c>
      <c r="CS68" s="4">
        <v>87.299424216742523</v>
      </c>
      <c r="CT68" s="4">
        <v>87.299424216742523</v>
      </c>
      <c r="CU68" s="4">
        <v>87.299424216742523</v>
      </c>
      <c r="CV68" s="4">
        <v>87.299424216742523</v>
      </c>
    </row>
    <row r="69" spans="1:100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  <c r="CP69" s="4">
        <v>106.62604675313662</v>
      </c>
      <c r="CQ69" s="4">
        <v>106.62604675313662</v>
      </c>
      <c r="CR69" s="4">
        <v>106.62604675313662</v>
      </c>
      <c r="CS69" s="4">
        <v>104.58057821931136</v>
      </c>
      <c r="CT69" s="4">
        <v>104.58057821931136</v>
      </c>
      <c r="CU69" s="4">
        <v>104.58057821931136</v>
      </c>
      <c r="CV69" s="4">
        <v>104.58057821931136</v>
      </c>
    </row>
    <row r="70" spans="1:100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  <c r="CP70" s="4">
        <v>145.05340160332472</v>
      </c>
      <c r="CQ70" s="4">
        <v>152.44236600081928</v>
      </c>
      <c r="CR70" s="4">
        <v>141.89138860708556</v>
      </c>
      <c r="CS70" s="4">
        <v>143.67811621532991</v>
      </c>
      <c r="CT70" s="4">
        <v>145.40156779077918</v>
      </c>
      <c r="CU70" s="4">
        <v>144.91509961745092</v>
      </c>
      <c r="CV70" s="4">
        <v>147.41268638643098</v>
      </c>
    </row>
    <row r="71" spans="1:100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  <c r="CP71" s="4">
        <v>100.37677493428319</v>
      </c>
      <c r="CQ71" s="4">
        <v>100.37677493428319</v>
      </c>
      <c r="CR71" s="4">
        <v>100.37677493428319</v>
      </c>
      <c r="CS71" s="4">
        <v>100.37677493428319</v>
      </c>
      <c r="CT71" s="4">
        <v>100.37677493428319</v>
      </c>
      <c r="CU71" s="4">
        <v>103.37687200808703</v>
      </c>
      <c r="CV71" s="4">
        <v>92.249373610110226</v>
      </c>
    </row>
    <row r="72" spans="1:100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  <c r="CP72" s="4">
        <v>292.32981342590762</v>
      </c>
      <c r="CQ72" s="4">
        <v>292.88310617761158</v>
      </c>
      <c r="CR72" s="4">
        <v>298.72802137634289</v>
      </c>
      <c r="CS72" s="4">
        <v>302.88178587733574</v>
      </c>
      <c r="CT72" s="4">
        <v>277.58118519836358</v>
      </c>
      <c r="CU72" s="4">
        <v>271.89582883908986</v>
      </c>
      <c r="CV72" s="4">
        <v>273.08771182771147</v>
      </c>
    </row>
    <row r="73" spans="1:100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  <c r="CP73" s="4">
        <v>148.17685491039518</v>
      </c>
      <c r="CQ73" s="4">
        <v>147.17632576393706</v>
      </c>
      <c r="CR73" s="4">
        <v>147.85212316077104</v>
      </c>
      <c r="CS73" s="4">
        <v>147.07300296506975</v>
      </c>
      <c r="CT73" s="4">
        <v>146.75819742008935</v>
      </c>
      <c r="CU73" s="4">
        <v>145.98017145760235</v>
      </c>
      <c r="CV73" s="4">
        <v>146.14833704144229</v>
      </c>
    </row>
    <row r="74" spans="1:100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  <c r="CP74" s="4">
        <v>129.89799697936826</v>
      </c>
      <c r="CQ74" s="4">
        <v>128.75764956132377</v>
      </c>
      <c r="CR74" s="4">
        <v>130.79794578942494</v>
      </c>
      <c r="CS74" s="4">
        <v>139.09393965253878</v>
      </c>
      <c r="CT74" s="4">
        <v>129.98874727856762</v>
      </c>
      <c r="CU74" s="4">
        <v>135.11848576087402</v>
      </c>
      <c r="CV74" s="4">
        <v>133.76786461819958</v>
      </c>
    </row>
    <row r="75" spans="1:100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  <c r="CP75" s="4">
        <v>126.75283324443312</v>
      </c>
      <c r="CQ75" s="4">
        <v>126.75283324443312</v>
      </c>
      <c r="CR75" s="4">
        <v>126.75283324443312</v>
      </c>
      <c r="CS75" s="4">
        <v>126.75283324443312</v>
      </c>
      <c r="CT75" s="4">
        <v>127.7657995269106</v>
      </c>
      <c r="CU75" s="4">
        <v>128.05634617970941</v>
      </c>
      <c r="CV75" s="4">
        <v>128.34255590966654</v>
      </c>
    </row>
    <row r="76" spans="1:100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  <c r="CP76" s="4">
        <v>104.01941664140566</v>
      </c>
      <c r="CQ76" s="4">
        <v>104.01941664140566</v>
      </c>
      <c r="CR76" s="4">
        <v>104.37220762425534</v>
      </c>
      <c r="CS76" s="4">
        <v>104.37220762425534</v>
      </c>
      <c r="CT76" s="4">
        <v>104.37220762425534</v>
      </c>
      <c r="CU76" s="4">
        <v>104.37220762425534</v>
      </c>
      <c r="CV76" s="4">
        <v>104.37220762425534</v>
      </c>
    </row>
    <row r="77" spans="1:100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  <c r="CP77" s="4">
        <v>100.50963428307085</v>
      </c>
      <c r="CQ77" s="4">
        <v>100.50963428307085</v>
      </c>
      <c r="CR77" s="4">
        <v>100.64649520586119</v>
      </c>
      <c r="CS77" s="4">
        <v>100.98903347679044</v>
      </c>
      <c r="CT77" s="4">
        <v>101.15071421089614</v>
      </c>
      <c r="CU77" s="4">
        <v>100.99690633637434</v>
      </c>
      <c r="CV77" s="4">
        <v>101.15071421089614</v>
      </c>
    </row>
    <row r="78" spans="1:100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  <c r="CP78" s="4">
        <v>129.98532413256714</v>
      </c>
      <c r="CQ78" s="4">
        <v>130.33391392215688</v>
      </c>
      <c r="CR78" s="4">
        <v>128.85014879498044</v>
      </c>
      <c r="CS78" s="4">
        <v>128.13485192035188</v>
      </c>
      <c r="CT78" s="4">
        <v>130.70043352953911</v>
      </c>
      <c r="CU78" s="4">
        <v>130.57544557870548</v>
      </c>
      <c r="CV78" s="4">
        <v>129.8106387275885</v>
      </c>
    </row>
    <row r="79" spans="1:100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  <c r="CP79" s="4">
        <v>143.2615060934771</v>
      </c>
      <c r="CQ79" s="4">
        <v>143.94704100715634</v>
      </c>
      <c r="CR79" s="4">
        <v>142.92622292602005</v>
      </c>
      <c r="CS79" s="4">
        <v>137.45792675781908</v>
      </c>
      <c r="CT79" s="4">
        <v>143.59325044216837</v>
      </c>
      <c r="CU79" s="4">
        <v>142.89282580340586</v>
      </c>
      <c r="CV79" s="4">
        <v>142.45427024556182</v>
      </c>
    </row>
    <row r="80" spans="1:100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  <c r="CP80" s="4">
        <v>115.42682684321422</v>
      </c>
      <c r="CQ80" s="4">
        <v>115.21277814252279</v>
      </c>
      <c r="CR80" s="4">
        <v>115.41659649060614</v>
      </c>
      <c r="CS80" s="4">
        <v>115.5562307974083</v>
      </c>
      <c r="CT80" s="4">
        <v>115.63010959253818</v>
      </c>
      <c r="CU80" s="4">
        <v>115.49907195092734</v>
      </c>
      <c r="CV80" s="4">
        <v>115.58384555569052</v>
      </c>
    </row>
    <row r="81" spans="1:100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  <c r="CP81" s="4">
        <v>131.65621276004248</v>
      </c>
      <c r="CQ81" s="4">
        <v>131.7200644959054</v>
      </c>
      <c r="CR81" s="4">
        <v>131.99590749609501</v>
      </c>
      <c r="CS81" s="4">
        <v>131.22230973710091</v>
      </c>
      <c r="CT81" s="4">
        <v>131.22230973710091</v>
      </c>
      <c r="CU81" s="4">
        <v>129.79371265715477</v>
      </c>
      <c r="CV81" s="4">
        <v>127.35483429985103</v>
      </c>
    </row>
    <row r="82" spans="1:100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  <c r="CP82" s="4">
        <v>121.02518075141084</v>
      </c>
      <c r="CQ82" s="4">
        <v>120.77239422253702</v>
      </c>
      <c r="CR82" s="4">
        <v>120.91893117561807</v>
      </c>
      <c r="CS82" s="4">
        <v>119.50558843449942</v>
      </c>
      <c r="CT82" s="4">
        <v>120.23640800662344</v>
      </c>
      <c r="CU82" s="4">
        <v>120.96636620279975</v>
      </c>
      <c r="CV82" s="4">
        <v>121.03786369211845</v>
      </c>
    </row>
    <row r="83" spans="1:100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  <c r="CP83" s="4">
        <v>151.7957467306457</v>
      </c>
      <c r="CQ83" s="4">
        <v>154.41770867398526</v>
      </c>
      <c r="CR83" s="4">
        <v>152.27455896150786</v>
      </c>
      <c r="CS83" s="4">
        <v>152.27455896150786</v>
      </c>
      <c r="CT83" s="4">
        <v>152.33624547905805</v>
      </c>
      <c r="CU83" s="4">
        <v>152.33624547905805</v>
      </c>
      <c r="CV83" s="4">
        <v>144.19459154667629</v>
      </c>
    </row>
    <row r="84" spans="1:100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  <c r="CP84" s="4">
        <v>114.21632402918868</v>
      </c>
      <c r="CQ84" s="4">
        <v>115.99738750702016</v>
      </c>
      <c r="CR84" s="4">
        <v>116.50977986731256</v>
      </c>
      <c r="CS84" s="4">
        <v>114.72783284070952</v>
      </c>
      <c r="CT84" s="4">
        <v>114.96640724364849</v>
      </c>
      <c r="CU84" s="4">
        <v>115.13764806876057</v>
      </c>
      <c r="CV84" s="4">
        <v>115.08009913309702</v>
      </c>
    </row>
    <row r="85" spans="1:100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  <c r="CP85" s="4">
        <v>122.08818015274443</v>
      </c>
      <c r="CQ85" s="4">
        <v>121.57719621540586</v>
      </c>
      <c r="CR85" s="4">
        <v>121.85402100162698</v>
      </c>
      <c r="CS85" s="4">
        <v>122.05756820286598</v>
      </c>
      <c r="CT85" s="4">
        <v>122.27765871997131</v>
      </c>
      <c r="CU85" s="4">
        <v>123.0694683059633</v>
      </c>
      <c r="CV85" s="4">
        <v>123.04031576887969</v>
      </c>
    </row>
    <row r="86" spans="1:100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  <c r="CP86" s="4">
        <v>156.65258777661739</v>
      </c>
      <c r="CQ86" s="4">
        <v>156.31645123280958</v>
      </c>
      <c r="CR86" s="4">
        <v>156.32474746291919</v>
      </c>
      <c r="CS86" s="4">
        <v>157.42145391637345</v>
      </c>
      <c r="CT86" s="4">
        <v>160.13355249779082</v>
      </c>
      <c r="CU86" s="4">
        <v>159.17859816365925</v>
      </c>
      <c r="CV86" s="4">
        <v>160.98275218581071</v>
      </c>
    </row>
    <row r="87" spans="1:100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  <c r="CP87" s="4">
        <v>147.09000218727985</v>
      </c>
      <c r="CQ87" s="4">
        <v>147.09000218727985</v>
      </c>
      <c r="CR87" s="4">
        <v>147.09000218727985</v>
      </c>
      <c r="CS87" s="4">
        <v>147.09000218727985</v>
      </c>
      <c r="CT87" s="4">
        <v>147.09000218727985</v>
      </c>
      <c r="CU87" s="4">
        <v>147.09000218727985</v>
      </c>
      <c r="CV87" s="4">
        <v>148.45202414469202</v>
      </c>
    </row>
    <row r="88" spans="1:100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  <c r="CP88" s="4">
        <v>135.97069585265544</v>
      </c>
      <c r="CQ88" s="4">
        <v>135.30411040764767</v>
      </c>
      <c r="CR88" s="4">
        <v>136.46425515778233</v>
      </c>
      <c r="CS88" s="4">
        <v>138.21080160493452</v>
      </c>
      <c r="CT88" s="4">
        <v>138.42047559380489</v>
      </c>
      <c r="CU88" s="4">
        <v>138.51387625331662</v>
      </c>
      <c r="CV88" s="4">
        <v>139.03318027630343</v>
      </c>
    </row>
    <row r="89" spans="1:100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  <c r="CP89" s="4">
        <v>146.85365336256066</v>
      </c>
      <c r="CQ89" s="4">
        <v>138.25549931158508</v>
      </c>
      <c r="CR89" s="4">
        <v>137.45374560623816</v>
      </c>
      <c r="CS89" s="4">
        <v>136.46235111558397</v>
      </c>
      <c r="CT89" s="4">
        <v>139.11050568939186</v>
      </c>
      <c r="CU89" s="4">
        <v>137.68603206276995</v>
      </c>
      <c r="CV89" s="4">
        <v>136.91187053173232</v>
      </c>
    </row>
    <row r="90" spans="1:100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  <c r="CP90" s="4">
        <v>126.46172901118756</v>
      </c>
      <c r="CQ90" s="4">
        <v>126.0473720071714</v>
      </c>
      <c r="CR90" s="4">
        <v>127.47187291941229</v>
      </c>
      <c r="CS90" s="4">
        <v>128.6892285938506</v>
      </c>
      <c r="CT90" s="4">
        <v>129.3490021757062</v>
      </c>
      <c r="CU90" s="4">
        <v>128.69823657612847</v>
      </c>
      <c r="CV90" s="4">
        <v>129.83239527100685</v>
      </c>
    </row>
    <row r="91" spans="1:100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  <c r="CP91" s="4">
        <v>135.28970004896971</v>
      </c>
      <c r="CQ91" s="4">
        <v>133.94422055544018</v>
      </c>
      <c r="CR91" s="4">
        <v>133.7519175837343</v>
      </c>
      <c r="CS91" s="4">
        <v>133.7519175837343</v>
      </c>
      <c r="CT91" s="4">
        <v>132.25878386106078</v>
      </c>
      <c r="CU91" s="4">
        <v>133.7519175837343</v>
      </c>
      <c r="CV91" s="4">
        <v>133.7519175837343</v>
      </c>
    </row>
    <row r="92" spans="1:100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  <c r="CP92" s="4">
        <v>130.04986758702483</v>
      </c>
      <c r="CQ92" s="4">
        <v>130.13910924217473</v>
      </c>
      <c r="CR92" s="4">
        <v>130.70295998352265</v>
      </c>
      <c r="CS92" s="4">
        <v>130.77231456823864</v>
      </c>
      <c r="CT92" s="4">
        <v>131.0682481980499</v>
      </c>
      <c r="CU92" s="4">
        <v>130.52037530934362</v>
      </c>
      <c r="CV92" s="4">
        <v>130.54644262340329</v>
      </c>
    </row>
    <row r="93" spans="1:100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  <c r="CP93" s="4">
        <v>146.02092718974012</v>
      </c>
      <c r="CQ93" s="4">
        <v>144.83287369820218</v>
      </c>
      <c r="CR93" s="4">
        <v>146.71436118856599</v>
      </c>
      <c r="CS93" s="4">
        <v>144.35071778975961</v>
      </c>
      <c r="CT93" s="4">
        <v>146.71436118856599</v>
      </c>
      <c r="CU93" s="4">
        <v>146.71436118856599</v>
      </c>
      <c r="CV93" s="4">
        <v>146.71436118856599</v>
      </c>
    </row>
    <row r="94" spans="1:100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  <c r="CP94" s="4">
        <v>126.96403067972182</v>
      </c>
      <c r="CQ94" s="4">
        <v>127.0625807627632</v>
      </c>
      <c r="CR94" s="4">
        <v>126.90532023249078</v>
      </c>
      <c r="CS94" s="4">
        <v>127.05382804100169</v>
      </c>
      <c r="CT94" s="4">
        <v>127.31255652195675</v>
      </c>
      <c r="CU94" s="4">
        <v>128.00628626088263</v>
      </c>
      <c r="CV94" s="4">
        <v>128.02200598297998</v>
      </c>
    </row>
    <row r="95" spans="1:100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  <c r="CP95" s="4">
        <v>174.8731059482941</v>
      </c>
      <c r="CQ95" s="4">
        <v>174.8731059482941</v>
      </c>
      <c r="CR95" s="4">
        <v>174.80688630522647</v>
      </c>
      <c r="CS95" s="4">
        <v>174.80688630522647</v>
      </c>
      <c r="CT95" s="4">
        <v>174.80688630522647</v>
      </c>
      <c r="CU95" s="4">
        <v>174.80688630522647</v>
      </c>
      <c r="CV95" s="4">
        <v>174.80688630522647</v>
      </c>
    </row>
    <row r="96" spans="1:100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  <c r="CP96" s="4">
        <v>111.82085284459602</v>
      </c>
      <c r="CQ96" s="4">
        <v>111.55966254143105</v>
      </c>
      <c r="CR96" s="4">
        <v>111.63025834968246</v>
      </c>
      <c r="CS96" s="4">
        <v>111.66238410644954</v>
      </c>
      <c r="CT96" s="4">
        <v>111.53169639476171</v>
      </c>
      <c r="CU96" s="4">
        <v>111.58344594589386</v>
      </c>
      <c r="CV96" s="4">
        <v>111.62496586388251</v>
      </c>
    </row>
    <row r="97" spans="1:100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  <c r="CP97" s="4">
        <v>114.81904463234912</v>
      </c>
      <c r="CQ97" s="4">
        <v>114.76949101229717</v>
      </c>
      <c r="CR97" s="4">
        <v>114.92553785937027</v>
      </c>
      <c r="CS97" s="4">
        <v>114.76949101229717</v>
      </c>
      <c r="CT97" s="4">
        <v>115.25021984280581</v>
      </c>
      <c r="CU97" s="4">
        <v>114.92553785937027</v>
      </c>
      <c r="CV97" s="4">
        <v>115.18946074772199</v>
      </c>
    </row>
    <row r="98" spans="1:100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  <c r="CP98" s="4">
        <v>115.43770613869917</v>
      </c>
      <c r="CQ98" s="4">
        <v>121.18919366931362</v>
      </c>
      <c r="CR98" s="4">
        <v>126.04273050549715</v>
      </c>
      <c r="CS98" s="4">
        <v>126.40955935238952</v>
      </c>
      <c r="CT98" s="4">
        <v>126.40955935238952</v>
      </c>
      <c r="CU98" s="4">
        <v>125.96720779152163</v>
      </c>
      <c r="CV98" s="4">
        <v>125.96720779152163</v>
      </c>
    </row>
    <row r="99" spans="1:100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  <c r="CP99" s="4">
        <v>129.68334385940852</v>
      </c>
      <c r="CQ99" s="4">
        <v>128.88737491696148</v>
      </c>
      <c r="CR99" s="4">
        <v>134.54781478778591</v>
      </c>
      <c r="CS99" s="4">
        <v>134.54781478778591</v>
      </c>
      <c r="CT99" s="4">
        <v>134.54781478778591</v>
      </c>
      <c r="CU99" s="4">
        <v>134.54781478778591</v>
      </c>
      <c r="CV99" s="4">
        <v>137.26119285428695</v>
      </c>
    </row>
    <row r="100" spans="1:100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  <c r="CP100" s="4">
        <v>124.72713690321967</v>
      </c>
      <c r="CQ100" s="4">
        <v>124.6619267832419</v>
      </c>
      <c r="CR100" s="4">
        <v>124.6619267832419</v>
      </c>
      <c r="CS100" s="4">
        <v>124.6952481801513</v>
      </c>
      <c r="CT100" s="4">
        <v>124.6952481801513</v>
      </c>
      <c r="CU100" s="4">
        <v>124.82505191933188</v>
      </c>
      <c r="CV100" s="4">
        <v>124.18622838158996</v>
      </c>
    </row>
    <row r="101" spans="1:100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  <c r="CP101" s="4">
        <v>129.13445922691281</v>
      </c>
      <c r="CQ101" s="4">
        <v>134.30862359158229</v>
      </c>
      <c r="CR101" s="4">
        <v>134.09516373097557</v>
      </c>
      <c r="CS101" s="4">
        <v>132.91743573260686</v>
      </c>
      <c r="CT101" s="4">
        <v>136.2900272351753</v>
      </c>
      <c r="CU101" s="4">
        <v>135.86810579982139</v>
      </c>
      <c r="CV101" s="4">
        <v>136.66731797091472</v>
      </c>
    </row>
    <row r="102" spans="1:100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  <c r="CP102" s="4">
        <v>131.64994661109614</v>
      </c>
      <c r="CQ102" s="4">
        <v>133.40280347451525</v>
      </c>
      <c r="CR102" s="4">
        <v>133.03389902461581</v>
      </c>
      <c r="CS102" s="4">
        <v>132.61683505125507</v>
      </c>
      <c r="CT102" s="4">
        <v>133.65355641024297</v>
      </c>
      <c r="CU102" s="4">
        <v>133.65355641024297</v>
      </c>
      <c r="CV102" s="4">
        <v>133.65355641024297</v>
      </c>
    </row>
    <row r="103" spans="1:100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  <c r="CP103" s="4">
        <v>138.79879383944507</v>
      </c>
      <c r="CQ103" s="4">
        <v>139.32865805191165</v>
      </c>
      <c r="CR103" s="4">
        <v>139.32865805191165</v>
      </c>
      <c r="CS103" s="4">
        <v>139.73018323082067</v>
      </c>
      <c r="CT103" s="4">
        <v>140.13627619826968</v>
      </c>
      <c r="CU103" s="4">
        <v>140.13627619826968</v>
      </c>
      <c r="CV103" s="4">
        <v>140.13627619826968</v>
      </c>
    </row>
    <row r="104" spans="1:100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  <c r="CP104" s="4">
        <v>128.07820640636427</v>
      </c>
      <c r="CQ104" s="4">
        <v>127.98171236874633</v>
      </c>
      <c r="CR104" s="4">
        <v>128.19933793075856</v>
      </c>
      <c r="CS104" s="4">
        <v>128.51179229694552</v>
      </c>
      <c r="CT104" s="4">
        <v>128.51179229694552</v>
      </c>
      <c r="CU104" s="4">
        <v>128.51179229694552</v>
      </c>
      <c r="CV104" s="4">
        <v>128.5118804612938</v>
      </c>
    </row>
    <row r="105" spans="1:100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  <c r="CP105" s="4">
        <v>127.34746062954783</v>
      </c>
      <c r="CQ105" s="4">
        <v>127.34746062954783</v>
      </c>
      <c r="CR105" s="4">
        <v>127.18175430668151</v>
      </c>
      <c r="CS105" s="4">
        <v>126.98545067904637</v>
      </c>
      <c r="CT105" s="4">
        <v>126.98545067904637</v>
      </c>
      <c r="CU105" s="4">
        <v>126.98545067904637</v>
      </c>
      <c r="CV105" s="4">
        <v>128.8588606046973</v>
      </c>
    </row>
    <row r="106" spans="1:100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  <c r="CP106" s="4">
        <v>124.88627893631809</v>
      </c>
      <c r="CQ106" s="4">
        <v>124.88627893631809</v>
      </c>
      <c r="CR106" s="4">
        <v>124.77767264323042</v>
      </c>
      <c r="CS106" s="4">
        <v>124.77767264323042</v>
      </c>
      <c r="CT106" s="4">
        <v>124.77767264323042</v>
      </c>
      <c r="CU106" s="4">
        <v>124.77767264323042</v>
      </c>
      <c r="CV106" s="4">
        <v>124.77767264323042</v>
      </c>
    </row>
    <row r="107" spans="1:100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  <c r="CP107" s="4">
        <v>120.10671787566483</v>
      </c>
      <c r="CQ107" s="4">
        <v>120.10671787566483</v>
      </c>
      <c r="CR107" s="4">
        <v>125.41783051640783</v>
      </c>
      <c r="CS107" s="4">
        <v>125.41783051640783</v>
      </c>
      <c r="CT107" s="4">
        <v>125.41783051640783</v>
      </c>
      <c r="CU107" s="4">
        <v>125.41783051640783</v>
      </c>
      <c r="CV107" s="4">
        <v>125.41783051640783</v>
      </c>
    </row>
    <row r="108" spans="1:100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  <c r="CP108" s="4">
        <v>122.15714419711813</v>
      </c>
      <c r="CQ108" s="4">
        <v>122.15714419711813</v>
      </c>
      <c r="CR108" s="4">
        <v>124.82291624300596</v>
      </c>
      <c r="CS108" s="4">
        <v>124.82291624300596</v>
      </c>
      <c r="CT108" s="4">
        <v>124.82291624300596</v>
      </c>
      <c r="CU108" s="4">
        <v>125.91720322254601</v>
      </c>
      <c r="CV108" s="4">
        <v>125.91720322254601</v>
      </c>
    </row>
    <row r="109" spans="1:100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  <c r="CP109" s="4">
        <v>114.27907741050787</v>
      </c>
      <c r="CQ109" s="4">
        <v>113.78175893512793</v>
      </c>
      <c r="CR109" s="4">
        <v>114.31610242073663</v>
      </c>
      <c r="CS109" s="4">
        <v>114.31610242073663</v>
      </c>
      <c r="CT109" s="4">
        <v>114.31610242073663</v>
      </c>
      <c r="CU109" s="4">
        <v>114.31610242073663</v>
      </c>
      <c r="CV109" s="4">
        <v>114.31610242073663</v>
      </c>
    </row>
    <row r="110" spans="1:100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  <c r="CP110" s="4">
        <v>100.56164917249997</v>
      </c>
      <c r="CQ110" s="4">
        <v>100.56164917249997</v>
      </c>
      <c r="CR110" s="4">
        <v>100.56164917249997</v>
      </c>
      <c r="CS110" s="4">
        <v>100.56164917249997</v>
      </c>
      <c r="CT110" s="4">
        <v>100.56164917249997</v>
      </c>
      <c r="CU110" s="4">
        <v>100.56164917249997</v>
      </c>
      <c r="CV110" s="4">
        <v>100.56164917249997</v>
      </c>
    </row>
    <row r="111" spans="1:100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  <c r="CP111" s="4">
        <v>101.72447681911009</v>
      </c>
      <c r="CQ111" s="4">
        <v>101.72447681911009</v>
      </c>
      <c r="CR111" s="4">
        <v>101.72447681911009</v>
      </c>
      <c r="CS111" s="4">
        <v>101.72447681911009</v>
      </c>
      <c r="CT111" s="4">
        <v>101.72447681911009</v>
      </c>
      <c r="CU111" s="4">
        <v>101.72447681911009</v>
      </c>
      <c r="CV111" s="4">
        <v>101.72447681911009</v>
      </c>
    </row>
    <row r="112" spans="1:100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  <c r="CP112" s="4">
        <v>101.29317163691694</v>
      </c>
      <c r="CQ112" s="4">
        <v>101.29317163691694</v>
      </c>
      <c r="CR112" s="4">
        <v>101.29317163691694</v>
      </c>
      <c r="CS112" s="4">
        <v>101.29317163691694</v>
      </c>
      <c r="CT112" s="4">
        <v>101.29317163691694</v>
      </c>
      <c r="CU112" s="4">
        <v>101.29317163691694</v>
      </c>
      <c r="CV112" s="4">
        <v>101.29317163691694</v>
      </c>
    </row>
    <row r="113" spans="1:100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  <c r="CP113" s="4">
        <v>103.58532784485314</v>
      </c>
      <c r="CQ113" s="4">
        <v>103.92390777163969</v>
      </c>
      <c r="CR113" s="4">
        <v>103.27203833501312</v>
      </c>
      <c r="CS113" s="4">
        <v>104.27212766402576</v>
      </c>
      <c r="CT113" s="4">
        <v>104.41828653668499</v>
      </c>
      <c r="CU113" s="4">
        <v>104.25140257647064</v>
      </c>
      <c r="CV113" s="4">
        <v>102.82098201418422</v>
      </c>
    </row>
    <row r="114" spans="1:100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  <c r="CP114" s="4">
        <v>141.50647734338398</v>
      </c>
      <c r="CQ114" s="4">
        <v>142.17591062604433</v>
      </c>
      <c r="CR114" s="4">
        <v>139.84598892751998</v>
      </c>
      <c r="CS114" s="4">
        <v>139.27592901807</v>
      </c>
      <c r="CT114" s="4">
        <v>138.20495221565267</v>
      </c>
      <c r="CU114" s="4">
        <v>138.03740904057196</v>
      </c>
      <c r="CV114" s="4">
        <v>137.95316735018889</v>
      </c>
    </row>
    <row r="115" spans="1:100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  <c r="CP115" s="4">
        <v>116.23517629190297</v>
      </c>
      <c r="CQ115" s="4">
        <v>116.09977618876412</v>
      </c>
      <c r="CR115" s="4">
        <v>114.64258909788936</v>
      </c>
      <c r="CS115" s="4">
        <v>113.42176899586137</v>
      </c>
      <c r="CT115" s="4">
        <v>114.19888435405318</v>
      </c>
      <c r="CU115" s="4">
        <v>114.82109906738387</v>
      </c>
      <c r="CV115" s="4">
        <v>115.52926022698948</v>
      </c>
    </row>
    <row r="116" spans="1:100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  <c r="CP116" s="4">
        <v>118.79561381092576</v>
      </c>
      <c r="CQ116" s="4">
        <v>118.60362617686967</v>
      </c>
      <c r="CR116" s="4">
        <v>118.15485315997495</v>
      </c>
      <c r="CS116" s="4">
        <v>118.05800533321199</v>
      </c>
      <c r="CT116" s="4">
        <v>120.12981011126075</v>
      </c>
      <c r="CU116" s="4">
        <v>120.19196509555101</v>
      </c>
      <c r="CV116" s="4">
        <v>118.37832766946383</v>
      </c>
    </row>
    <row r="117" spans="1:100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  <c r="CP117" s="4">
        <v>107.50162103940507</v>
      </c>
      <c r="CQ117" s="4">
        <v>107.50162103940507</v>
      </c>
      <c r="CR117" s="4">
        <v>210.97918254347329</v>
      </c>
      <c r="CS117" s="4">
        <v>210.97918254347329</v>
      </c>
      <c r="CT117" s="4">
        <v>210.97918254347329</v>
      </c>
      <c r="CU117" s="4">
        <v>210.97918254347329</v>
      </c>
      <c r="CV117" s="4">
        <v>215.44659660499278</v>
      </c>
    </row>
    <row r="118" spans="1:100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  <c r="CP118" s="4">
        <v>110.60131222236382</v>
      </c>
      <c r="CQ118" s="4">
        <v>110.60131222236382</v>
      </c>
      <c r="CR118" s="4">
        <v>110.60131222236382</v>
      </c>
      <c r="CS118" s="4">
        <v>110.60131222236382</v>
      </c>
      <c r="CT118" s="4">
        <v>110.60131222236382</v>
      </c>
      <c r="CU118" s="4">
        <v>110.60131222236382</v>
      </c>
      <c r="CV118" s="4">
        <v>110.60131222236382</v>
      </c>
    </row>
    <row r="119" spans="1:100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  <c r="CP119" s="4">
        <v>121.85371255330135</v>
      </c>
      <c r="CQ119" s="4">
        <v>122.66423499012978</v>
      </c>
      <c r="CR119" s="4">
        <v>123.46239287529798</v>
      </c>
      <c r="CS119" s="4">
        <v>123.3524005364237</v>
      </c>
      <c r="CT119" s="4">
        <v>129.23702197253183</v>
      </c>
      <c r="CU119" s="4">
        <v>129.53076249624272</v>
      </c>
      <c r="CV119" s="4">
        <v>129.71944928252537</v>
      </c>
    </row>
    <row r="120" spans="1:100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  <c r="CP120" s="4">
        <v>123.55310331693718</v>
      </c>
      <c r="CQ120" s="4">
        <v>129.12598792852808</v>
      </c>
      <c r="CR120" s="4">
        <v>129.51902506256488</v>
      </c>
      <c r="CS120" s="4">
        <v>128.86512911021595</v>
      </c>
      <c r="CT120" s="4">
        <v>128.57452215620151</v>
      </c>
      <c r="CU120" s="4">
        <v>135.33694242327724</v>
      </c>
      <c r="CV120" s="4">
        <v>135.33694242327724</v>
      </c>
    </row>
    <row r="121" spans="1:100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  <c r="CP121" s="4">
        <v>79.394103615408085</v>
      </c>
      <c r="CQ121" s="4">
        <v>84.251680112924063</v>
      </c>
      <c r="CR121" s="4">
        <v>84.251680112924063</v>
      </c>
      <c r="CS121" s="4">
        <v>84.557918779888524</v>
      </c>
      <c r="CT121" s="4">
        <v>84.557918779888524</v>
      </c>
      <c r="CU121" s="4">
        <v>84.557918779888524</v>
      </c>
      <c r="CV121" s="4">
        <v>88.3656106863274</v>
      </c>
    </row>
    <row r="122" spans="1:100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  <c r="CP122" s="4">
        <v>127.16781521129472</v>
      </c>
      <c r="CQ122" s="4">
        <v>128.07588863351666</v>
      </c>
      <c r="CR122" s="4">
        <v>130.71109441674278</v>
      </c>
      <c r="CS122" s="4">
        <v>130.61711162845725</v>
      </c>
      <c r="CT122" s="4">
        <v>130.78675191238563</v>
      </c>
      <c r="CU122" s="4">
        <v>131.69630430925977</v>
      </c>
      <c r="CV122" s="4">
        <v>132.39092384685634</v>
      </c>
    </row>
    <row r="123" spans="1:100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  <c r="CP123" s="4">
        <v>156.19664879683305</v>
      </c>
      <c r="CQ123" s="4">
        <v>155.63459613497284</v>
      </c>
      <c r="CR123" s="4">
        <v>155.61430670024384</v>
      </c>
      <c r="CS123" s="4">
        <v>156.67533308945093</v>
      </c>
      <c r="CT123" s="4">
        <v>157.49668899360611</v>
      </c>
      <c r="CU123" s="4">
        <v>159.0192552775824</v>
      </c>
      <c r="CV123" s="4">
        <v>158.86724592314084</v>
      </c>
    </row>
    <row r="124" spans="1:100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  <c r="CP124" s="4">
        <v>160.95400212671524</v>
      </c>
      <c r="CQ124" s="4">
        <v>160.95400212671524</v>
      </c>
      <c r="CR124" s="4">
        <v>160.64320150491179</v>
      </c>
      <c r="CS124" s="4">
        <v>160.64320150491179</v>
      </c>
      <c r="CT124" s="4">
        <v>162.38047394683221</v>
      </c>
      <c r="CU124" s="4">
        <v>162.38047394683221</v>
      </c>
      <c r="CV124" s="4">
        <v>161.76340184429444</v>
      </c>
    </row>
    <row r="125" spans="1:100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  <c r="CP125" s="4">
        <v>116.80048101856147</v>
      </c>
      <c r="CQ125" s="4">
        <v>117.21008779308762</v>
      </c>
      <c r="CR125" s="4">
        <v>117.27518131710933</v>
      </c>
      <c r="CS125" s="4">
        <v>117.2519677894751</v>
      </c>
      <c r="CT125" s="4">
        <v>118.17896637777474</v>
      </c>
      <c r="CU125" s="4">
        <v>117.96805080630183</v>
      </c>
      <c r="CV125" s="4">
        <v>116.95323720378038</v>
      </c>
    </row>
    <row r="126" spans="1:100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  <c r="CP126" s="4">
        <v>225.28163404956442</v>
      </c>
      <c r="CQ126" s="4">
        <v>225.28163404956442</v>
      </c>
      <c r="CR126" s="4">
        <v>231.40328753395451</v>
      </c>
      <c r="CS126" s="4">
        <v>231.40328753395451</v>
      </c>
      <c r="CT126" s="4">
        <v>231.40328753395451</v>
      </c>
      <c r="CU126" s="4">
        <v>231.40328753395451</v>
      </c>
      <c r="CV126" s="4">
        <v>235.47833642286784</v>
      </c>
    </row>
    <row r="127" spans="1:100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  <c r="CP127" s="4">
        <v>144.97875261656796</v>
      </c>
      <c r="CQ127" s="4">
        <v>144.51993377581752</v>
      </c>
      <c r="CR127" s="4">
        <v>143.94835686181352</v>
      </c>
      <c r="CS127" s="4">
        <v>143.30572688701145</v>
      </c>
      <c r="CT127" s="4">
        <v>143.61668955566648</v>
      </c>
      <c r="CU127" s="4">
        <v>141.36913472065797</v>
      </c>
      <c r="CV127" s="4">
        <v>143.53804516291305</v>
      </c>
    </row>
    <row r="128" spans="1:100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  <c r="CP128" s="4">
        <v>158.41986899514302</v>
      </c>
      <c r="CQ128" s="4">
        <v>158.58598822741885</v>
      </c>
      <c r="CR128" s="4">
        <v>158.27790694402174</v>
      </c>
      <c r="CS128" s="4">
        <v>159.20293472976041</v>
      </c>
      <c r="CT128" s="4">
        <v>159.11136168848944</v>
      </c>
      <c r="CU128" s="4">
        <v>159.21538871812106</v>
      </c>
      <c r="CV128" s="4">
        <v>159.24886206816785</v>
      </c>
    </row>
    <row r="129" spans="1:100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  <c r="CP129" s="4">
        <v>122.02773925977348</v>
      </c>
      <c r="CQ129" s="4">
        <v>122.79918612323054</v>
      </c>
      <c r="CR129" s="4">
        <v>121.91514847948585</v>
      </c>
      <c r="CS129" s="4">
        <v>122.28093985178279</v>
      </c>
      <c r="CT129" s="4">
        <v>121.97022579547625</v>
      </c>
      <c r="CU129" s="4">
        <v>121.64135199225009</v>
      </c>
      <c r="CV129" s="4">
        <v>121.46412539528585</v>
      </c>
    </row>
    <row r="130" spans="1:100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  <c r="CP130" s="4">
        <v>112.57760657025587</v>
      </c>
      <c r="CQ130" s="4">
        <v>112.17359566110224</v>
      </c>
      <c r="CR130" s="4">
        <v>111.47249132550752</v>
      </c>
      <c r="CS130" s="4">
        <v>111.47249132550752</v>
      </c>
      <c r="CT130" s="4">
        <v>111.47249132550752</v>
      </c>
      <c r="CU130" s="4">
        <v>111.22932454186665</v>
      </c>
      <c r="CV130" s="4">
        <v>111.67151064165739</v>
      </c>
    </row>
    <row r="131" spans="1:100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  <c r="CP131" s="4">
        <v>127.73562375190507</v>
      </c>
      <c r="CQ131" s="4">
        <v>127.73562375190507</v>
      </c>
      <c r="CR131" s="4">
        <v>130.01709783621027</v>
      </c>
      <c r="CS131" s="4">
        <v>130.01709783621027</v>
      </c>
      <c r="CT131" s="4">
        <v>130.01709783621027</v>
      </c>
      <c r="CU131" s="4">
        <v>130.01709783621027</v>
      </c>
      <c r="CV131" s="4">
        <v>130.01709783621027</v>
      </c>
    </row>
    <row r="132" spans="1:100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  <c r="CP132" s="4">
        <v>120.27030806338345</v>
      </c>
      <c r="CQ132" s="4">
        <v>119.21788489220926</v>
      </c>
      <c r="CR132" s="4">
        <v>119.21788489220926</v>
      </c>
      <c r="CS132" s="4">
        <v>119.21788489220926</v>
      </c>
      <c r="CT132" s="4">
        <v>119.21788489220926</v>
      </c>
      <c r="CU132" s="4">
        <v>119.21788489220926</v>
      </c>
      <c r="CV132" s="4">
        <v>119.21788489220926</v>
      </c>
    </row>
    <row r="133" spans="1:100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  <c r="CP133" s="4">
        <v>116.64704626494922</v>
      </c>
      <c r="CQ133" s="4">
        <v>116.64704626494922</v>
      </c>
      <c r="CR133" s="4">
        <v>116.64704626494922</v>
      </c>
      <c r="CS133" s="4">
        <v>116.64704626494922</v>
      </c>
      <c r="CT133" s="4">
        <v>116.64704626494922</v>
      </c>
      <c r="CU133" s="4">
        <v>116.64704626494922</v>
      </c>
      <c r="CV133" s="4">
        <v>120.97460282962224</v>
      </c>
    </row>
    <row r="134" spans="1:100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  <c r="CP134" s="4">
        <v>174.78740480252685</v>
      </c>
      <c r="CQ134" s="4">
        <v>176.3651570918052</v>
      </c>
      <c r="CR134" s="4">
        <v>175.90433372056955</v>
      </c>
      <c r="CS134" s="4">
        <v>176.54549089355484</v>
      </c>
      <c r="CT134" s="4">
        <v>179.30844671828572</v>
      </c>
      <c r="CU134" s="4">
        <v>183.48840499060569</v>
      </c>
      <c r="CV134" s="4">
        <v>185.42249669961748</v>
      </c>
    </row>
    <row r="135" spans="1:100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  <c r="CP135" s="4">
        <v>104.35662379160193</v>
      </c>
      <c r="CQ135" s="4">
        <v>106.06092800591809</v>
      </c>
      <c r="CR135" s="4">
        <v>106.06092800591809</v>
      </c>
      <c r="CS135" s="4">
        <v>106.06092800591809</v>
      </c>
      <c r="CT135" s="4">
        <v>106.06092800591809</v>
      </c>
      <c r="CU135" s="4">
        <v>106.06092800591809</v>
      </c>
      <c r="CV135" s="4">
        <v>105.63357122000066</v>
      </c>
    </row>
    <row r="136" spans="1:100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  <c r="CP136" s="4">
        <v>118.83126587160839</v>
      </c>
      <c r="CQ136" s="4">
        <v>119.13314803470229</v>
      </c>
      <c r="CR136" s="4">
        <v>118.44884208741614</v>
      </c>
      <c r="CS136" s="4">
        <v>116.95638473627933</v>
      </c>
      <c r="CT136" s="4">
        <v>118.56272223592677</v>
      </c>
      <c r="CU136" s="4">
        <v>118.71821644311309</v>
      </c>
      <c r="CV136" s="4">
        <v>118.55332404388575</v>
      </c>
    </row>
    <row r="137" spans="1:100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  <c r="CP137" s="4">
        <v>135.49671468362726</v>
      </c>
      <c r="CQ137" s="4">
        <v>137.38480903227344</v>
      </c>
      <c r="CR137" s="4">
        <v>137.9516033199684</v>
      </c>
      <c r="CS137" s="4">
        <v>137.65134387942243</v>
      </c>
      <c r="CT137" s="4">
        <v>138.01173375726304</v>
      </c>
      <c r="CU137" s="4">
        <v>138.01173375726304</v>
      </c>
      <c r="CV137" s="4">
        <v>138.01173375726304</v>
      </c>
    </row>
    <row r="138" spans="1:100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  <c r="CP138" s="4">
        <v>103.62709693999727</v>
      </c>
      <c r="CQ138" s="4">
        <v>103.62709693999727</v>
      </c>
      <c r="CR138" s="4">
        <v>103.62709693999727</v>
      </c>
      <c r="CS138" s="4">
        <v>103.62709693999727</v>
      </c>
      <c r="CT138" s="4">
        <v>103.62709693999727</v>
      </c>
      <c r="CU138" s="4">
        <v>103.62709693999727</v>
      </c>
      <c r="CV138" s="4">
        <v>103.62709693999727</v>
      </c>
    </row>
    <row r="139" spans="1:100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  <c r="CP139" s="4">
        <v>116.62107992974623</v>
      </c>
      <c r="CQ139" s="4">
        <v>117.22064714344495</v>
      </c>
      <c r="CR139" s="4">
        <v>118.28751823836679</v>
      </c>
      <c r="CS139" s="4">
        <v>120.41993272091364</v>
      </c>
      <c r="CT139" s="4">
        <v>120.81977793685877</v>
      </c>
      <c r="CU139" s="4">
        <v>122.27968461471424</v>
      </c>
      <c r="CV139" s="4">
        <v>122.27968461471424</v>
      </c>
    </row>
    <row r="140" spans="1:100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  <c r="CP140" s="4">
        <v>135.65362408961263</v>
      </c>
      <c r="CQ140" s="4">
        <v>135.65362408961263</v>
      </c>
      <c r="CR140" s="4">
        <v>135.65362408961263</v>
      </c>
      <c r="CS140" s="4">
        <v>135.65362408961263</v>
      </c>
      <c r="CT140" s="4">
        <v>135.65362408961263</v>
      </c>
      <c r="CU140" s="4">
        <v>135.65362408961263</v>
      </c>
      <c r="CV140" s="4">
        <v>135.65362408961263</v>
      </c>
    </row>
    <row r="141" spans="1:100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  <c r="CP141" s="4">
        <v>132.86102106854989</v>
      </c>
      <c r="CQ141" s="4">
        <v>132.86102106854989</v>
      </c>
      <c r="CR141" s="4">
        <v>132.86102106854989</v>
      </c>
      <c r="CS141" s="4">
        <v>132.86102106854989</v>
      </c>
      <c r="CT141" s="4">
        <v>132.86102106854989</v>
      </c>
      <c r="CU141" s="4">
        <v>132.86102106854989</v>
      </c>
      <c r="CV141" s="4">
        <v>132.86102106854989</v>
      </c>
    </row>
    <row r="142" spans="1:100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  <c r="CP142" s="4">
        <v>122.84328210857971</v>
      </c>
      <c r="CQ142" s="4">
        <v>123.53574786920366</v>
      </c>
      <c r="CR142" s="4">
        <v>120.9599898533027</v>
      </c>
      <c r="CS142" s="4">
        <v>121.06668846139813</v>
      </c>
      <c r="CT142" s="4">
        <v>121.13724333186434</v>
      </c>
      <c r="CU142" s="4">
        <v>121.30632552698665</v>
      </c>
      <c r="CV142" s="4">
        <v>120.8575124882753</v>
      </c>
    </row>
    <row r="143" spans="1:100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  <c r="CP143" s="4">
        <v>122.65031416700195</v>
      </c>
      <c r="CQ143" s="4">
        <v>122.18299342546368</v>
      </c>
      <c r="CR143" s="4">
        <v>121.05263587372177</v>
      </c>
      <c r="CS143" s="4">
        <v>119.93832652997718</v>
      </c>
      <c r="CT143" s="4">
        <v>120.27534217037017</v>
      </c>
      <c r="CU143" s="4">
        <v>121.84336060774592</v>
      </c>
      <c r="CV143" s="4">
        <v>121.38419241496128</v>
      </c>
    </row>
    <row r="144" spans="1:100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  <c r="CP144" s="4">
        <v>114.71914213769432</v>
      </c>
      <c r="CQ144" s="4">
        <v>114.93952027307952</v>
      </c>
      <c r="CR144" s="4">
        <v>115.36157967035761</v>
      </c>
      <c r="CS144" s="4">
        <v>116.52473650396007</v>
      </c>
      <c r="CT144" s="4">
        <v>116.62369488286788</v>
      </c>
      <c r="CU144" s="4">
        <v>113.76729347006403</v>
      </c>
      <c r="CV144" s="4">
        <v>113.39678324077884</v>
      </c>
    </row>
    <row r="145" spans="1:100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  <c r="CP145" s="4">
        <v>124.83579122944987</v>
      </c>
      <c r="CQ145" s="4">
        <v>124.96215975859853</v>
      </c>
      <c r="CR145" s="4">
        <v>123.84932673886193</v>
      </c>
      <c r="CS145" s="4">
        <v>123.91429523537137</v>
      </c>
      <c r="CT145" s="4">
        <v>123.49865325380597</v>
      </c>
      <c r="CU145" s="4">
        <v>123.71404265736152</v>
      </c>
      <c r="CV145" s="4">
        <v>123.72945609968686</v>
      </c>
    </row>
    <row r="146" spans="1:100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  <c r="CP146" s="4">
        <v>136.75170119942371</v>
      </c>
      <c r="CQ146" s="4">
        <v>136.75170119942371</v>
      </c>
      <c r="CR146" s="4">
        <v>138.33693367380289</v>
      </c>
      <c r="CS146" s="4">
        <v>138.73668861613208</v>
      </c>
      <c r="CT146" s="4">
        <v>138.73668861613208</v>
      </c>
      <c r="CU146" s="4">
        <v>138.9326420837163</v>
      </c>
      <c r="CV146" s="4">
        <v>138.73668861613208</v>
      </c>
    </row>
    <row r="147" spans="1:100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  <c r="CP147" s="4">
        <v>132.10797380558273</v>
      </c>
      <c r="CQ147" s="4">
        <v>128.47724574395707</v>
      </c>
      <c r="CR147" s="4">
        <v>126.5975965382133</v>
      </c>
      <c r="CS147" s="4">
        <v>126.5975965382133</v>
      </c>
      <c r="CT147" s="4">
        <v>126.5975965382133</v>
      </c>
      <c r="CU147" s="4">
        <v>126.5975965382133</v>
      </c>
      <c r="CV147" s="4">
        <v>126.5975965382133</v>
      </c>
    </row>
    <row r="148" spans="1:100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  <c r="CP148" s="4">
        <v>102.51018945882885</v>
      </c>
      <c r="CQ148" s="4">
        <v>103.59595188137902</v>
      </c>
      <c r="CR148" s="4">
        <v>102.78372230433583</v>
      </c>
      <c r="CS148" s="4">
        <v>100.84301101237605</v>
      </c>
      <c r="CT148" s="4">
        <v>100.84301101237605</v>
      </c>
      <c r="CU148" s="4">
        <v>99.462230760704813</v>
      </c>
      <c r="CV148" s="4">
        <v>98.081796384193879</v>
      </c>
    </row>
    <row r="149" spans="1:100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  <c r="CP149" s="4">
        <v>161.58153843480733</v>
      </c>
      <c r="CQ149" s="4">
        <v>161.75802255266589</v>
      </c>
      <c r="CR149" s="4">
        <v>159.94539770059853</v>
      </c>
      <c r="CS149" s="4">
        <v>160.19047088733299</v>
      </c>
      <c r="CT149" s="4">
        <v>158.33116193309598</v>
      </c>
      <c r="CU149" s="4">
        <v>158.57221220500227</v>
      </c>
      <c r="CV149" s="4">
        <v>159.7879506672341</v>
      </c>
    </row>
    <row r="150" spans="1:100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  <c r="CP150" s="4">
        <v>142.51300701104844</v>
      </c>
      <c r="CQ150" s="4">
        <v>145.78342546956375</v>
      </c>
      <c r="CR150" s="4">
        <v>145.32398111310167</v>
      </c>
      <c r="CS150" s="4">
        <v>145.79363777321046</v>
      </c>
      <c r="CT150" s="4">
        <v>146.54793852556594</v>
      </c>
      <c r="CU150" s="4">
        <v>146.29354218064779</v>
      </c>
      <c r="CV150" s="4">
        <v>146.21499019168743</v>
      </c>
    </row>
    <row r="151" spans="1:100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  <c r="CP151" s="4">
        <v>153.01985483661468</v>
      </c>
      <c r="CQ151" s="4">
        <v>153.12425403703136</v>
      </c>
      <c r="CR151" s="4">
        <v>153.55147711396106</v>
      </c>
      <c r="CS151" s="4">
        <v>152.69062128197126</v>
      </c>
      <c r="CT151" s="4">
        <v>152.51343128749221</v>
      </c>
      <c r="CU151" s="4">
        <v>154.0473725508086</v>
      </c>
      <c r="CV151" s="4">
        <v>153.25994866959124</v>
      </c>
    </row>
    <row r="152" spans="1:100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  <c r="CP152" s="4">
        <v>170.0801282888186</v>
      </c>
      <c r="CQ152" s="4">
        <v>171.37679700459415</v>
      </c>
      <c r="CR152" s="4">
        <v>170.7388101589145</v>
      </c>
      <c r="CS152" s="4">
        <v>169.60549373824867</v>
      </c>
      <c r="CT152" s="4">
        <v>169.74045606211158</v>
      </c>
      <c r="CU152" s="4">
        <v>169.15623501616412</v>
      </c>
      <c r="CV152" s="4">
        <v>167.39118946128136</v>
      </c>
    </row>
    <row r="153" spans="1:100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  <c r="CP153" s="4">
        <v>129.08560858255095</v>
      </c>
      <c r="CQ153" s="4">
        <v>126.53403236629248</v>
      </c>
      <c r="CR153" s="4">
        <v>126.53403236629248</v>
      </c>
      <c r="CS153" s="4">
        <v>124.90394316548587</v>
      </c>
      <c r="CT153" s="4">
        <v>125.64721800044831</v>
      </c>
      <c r="CU153" s="4">
        <v>125.85705660731129</v>
      </c>
      <c r="CV153" s="4">
        <v>125.85705660731129</v>
      </c>
    </row>
    <row r="154" spans="1:100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  <c r="CP154" s="4">
        <v>197.78669572558482</v>
      </c>
      <c r="CQ154" s="4">
        <v>202.58675977754757</v>
      </c>
      <c r="CR154" s="4">
        <v>202.58675977754757</v>
      </c>
      <c r="CS154" s="4">
        <v>202.58675977754757</v>
      </c>
      <c r="CT154" s="4">
        <v>202.58675977754757</v>
      </c>
      <c r="CU154" s="4">
        <v>199.67156112571735</v>
      </c>
      <c r="CV154" s="4">
        <v>199.67156112571735</v>
      </c>
    </row>
    <row r="155" spans="1:100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  <c r="CP155" s="4">
        <v>103.13700840762155</v>
      </c>
      <c r="CQ155" s="4">
        <v>102.9838623984384</v>
      </c>
      <c r="CR155" s="4">
        <v>103.13700840762155</v>
      </c>
      <c r="CS155" s="4">
        <v>103.13700840762155</v>
      </c>
      <c r="CT155" s="4">
        <v>102.9838623984384</v>
      </c>
      <c r="CU155" s="4">
        <v>102.9838623984384</v>
      </c>
      <c r="CV155" s="4">
        <v>102.9838623984384</v>
      </c>
    </row>
    <row r="156" spans="1:100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  <c r="CP156" s="4">
        <v>124.15750059645656</v>
      </c>
      <c r="CQ156" s="4">
        <v>124.02226131437494</v>
      </c>
      <c r="CR156" s="4">
        <v>122.69310268663823</v>
      </c>
      <c r="CS156" s="4">
        <v>134.07774809185577</v>
      </c>
      <c r="CT156" s="4">
        <v>124.29216994684461</v>
      </c>
      <c r="CU156" s="4">
        <v>125.79649966232012</v>
      </c>
      <c r="CV156" s="4">
        <v>125.79649966232012</v>
      </c>
    </row>
    <row r="157" spans="1:100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  <c r="CP157" s="4">
        <v>129.47249248515706</v>
      </c>
      <c r="CQ157" s="4">
        <v>124.77539514766559</v>
      </c>
      <c r="CR157" s="4">
        <v>126.86926627598322</v>
      </c>
      <c r="CS157" s="4">
        <v>125.87208441793781</v>
      </c>
      <c r="CT157" s="4">
        <v>125.69709243360828</v>
      </c>
      <c r="CU157" s="4">
        <v>125.69709243360828</v>
      </c>
      <c r="CV157" s="4">
        <v>127.03550343155138</v>
      </c>
    </row>
    <row r="158" spans="1:100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  <c r="CP158" s="4">
        <v>113.54680615063864</v>
      </c>
      <c r="CQ158" s="4">
        <v>111.36967654329833</v>
      </c>
      <c r="CR158" s="4">
        <v>113.97375797632776</v>
      </c>
      <c r="CS158" s="4">
        <v>113.97375797632776</v>
      </c>
      <c r="CT158" s="4">
        <v>114.4422244259169</v>
      </c>
      <c r="CU158" s="4">
        <v>114.71330559855292</v>
      </c>
      <c r="CV158" s="4">
        <v>114.71330559855292</v>
      </c>
    </row>
    <row r="159" spans="1:100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  <c r="CP159" s="4">
        <v>125.41550104473133</v>
      </c>
      <c r="CQ159" s="4">
        <v>125.41550104473133</v>
      </c>
      <c r="CR159" s="4">
        <v>125.41550104473133</v>
      </c>
      <c r="CS159" s="4">
        <v>125.41550104473133</v>
      </c>
      <c r="CT159" s="4">
        <v>125.41550104473133</v>
      </c>
      <c r="CU159" s="4">
        <v>125.41550104473133</v>
      </c>
      <c r="CV159" s="4">
        <v>125.41550104473133</v>
      </c>
    </row>
    <row r="160" spans="1:100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  <c r="CP160" s="4">
        <v>149.13467483268218</v>
      </c>
      <c r="CQ160" s="4">
        <v>149.13467483268218</v>
      </c>
      <c r="CR160" s="4">
        <v>149.13467483268218</v>
      </c>
      <c r="CS160" s="4">
        <v>149.13467483268218</v>
      </c>
      <c r="CT160" s="4">
        <v>149.13467483268218</v>
      </c>
      <c r="CU160" s="4">
        <v>149.13467483268218</v>
      </c>
      <c r="CV160" s="4">
        <v>149.13467483268218</v>
      </c>
    </row>
    <row r="161" spans="1:100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  <c r="CP161" s="4">
        <v>112.43733744398786</v>
      </c>
      <c r="CQ161" s="4">
        <v>112.5301533230507</v>
      </c>
      <c r="CR161" s="4">
        <v>112.36308873900093</v>
      </c>
      <c r="CS161" s="4">
        <v>112.36308873900093</v>
      </c>
      <c r="CT161" s="4">
        <v>111.56215868927167</v>
      </c>
      <c r="CU161" s="4">
        <v>111.63110448160948</v>
      </c>
      <c r="CV161" s="4">
        <v>111.72759755171278</v>
      </c>
    </row>
    <row r="162" spans="1:100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  <c r="CP162" s="4">
        <v>114.11412145525344</v>
      </c>
      <c r="CQ162" s="4">
        <v>115.84819476023208</v>
      </c>
      <c r="CR162" s="4">
        <v>116.18352839202126</v>
      </c>
      <c r="CS162" s="4">
        <v>116.09753787191754</v>
      </c>
      <c r="CT162" s="4">
        <v>116.28239422927997</v>
      </c>
      <c r="CU162" s="4">
        <v>116.13914029657928</v>
      </c>
      <c r="CV162" s="4">
        <v>116.08675002995788</v>
      </c>
    </row>
    <row r="163" spans="1:100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  <c r="CP163" s="4">
        <v>129.44375946743182</v>
      </c>
      <c r="CQ163" s="4">
        <v>129.73768840845287</v>
      </c>
      <c r="CR163" s="4">
        <v>129.57516892058041</v>
      </c>
      <c r="CS163" s="4">
        <v>129.55997740372831</v>
      </c>
      <c r="CT163" s="4">
        <v>130.57797245410018</v>
      </c>
      <c r="CU163" s="4">
        <v>130.57797245410018</v>
      </c>
      <c r="CV163" s="4">
        <v>130.57797245410018</v>
      </c>
    </row>
    <row r="164" spans="1:100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  <c r="CP164" s="4">
        <v>140.31692258100293</v>
      </c>
      <c r="CQ164" s="4">
        <v>141.0353160825361</v>
      </c>
      <c r="CR164" s="4">
        <v>141.0353160825361</v>
      </c>
      <c r="CS164" s="4">
        <v>141.66206125261823</v>
      </c>
      <c r="CT164" s="4">
        <v>142.96559321938417</v>
      </c>
      <c r="CU164" s="4">
        <v>142.79738807839868</v>
      </c>
      <c r="CV164" s="4">
        <v>142.79738807839868</v>
      </c>
    </row>
    <row r="165" spans="1:100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  <c r="CP165" s="4">
        <v>121.36609291491541</v>
      </c>
      <c r="CQ165" s="4">
        <v>126.76470230585457</v>
      </c>
      <c r="CR165" s="4">
        <v>126.84865962252591</v>
      </c>
      <c r="CS165" s="4">
        <v>126.84865962252591</v>
      </c>
      <c r="CT165" s="4">
        <v>127.53669337237753</v>
      </c>
      <c r="CU165" s="4">
        <v>127.53669337237753</v>
      </c>
      <c r="CV165" s="4">
        <v>127.53669337237753</v>
      </c>
    </row>
    <row r="166" spans="1:100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  <c r="CP166" s="4">
        <v>112.94089935276284</v>
      </c>
      <c r="CQ166" s="4">
        <v>113.149163211257</v>
      </c>
      <c r="CR166" s="4">
        <v>113.149163211257</v>
      </c>
      <c r="CS166" s="4">
        <v>112.52336537163882</v>
      </c>
      <c r="CT166" s="4">
        <v>112.10025688520457</v>
      </c>
      <c r="CU166" s="4">
        <v>116.02336779913466</v>
      </c>
      <c r="CV166" s="4">
        <v>116.02336779913466</v>
      </c>
    </row>
    <row r="167" spans="1:100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  <c r="CP167" s="4">
        <v>127.63026632210142</v>
      </c>
      <c r="CQ167" s="4">
        <v>121.73997725832206</v>
      </c>
      <c r="CR167" s="4">
        <v>121.63599396829221</v>
      </c>
      <c r="CS167" s="4">
        <v>122.03278721315087</v>
      </c>
      <c r="CT167" s="4">
        <v>122.03278721315087</v>
      </c>
      <c r="CU167" s="4">
        <v>123.57626418129128</v>
      </c>
      <c r="CV167" s="4">
        <v>123.57626418129128</v>
      </c>
    </row>
    <row r="168" spans="1:100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  <c r="CP168" s="4">
        <v>117.97744825471845</v>
      </c>
      <c r="CQ168" s="4">
        <v>120.68920101570613</v>
      </c>
      <c r="CR168" s="4">
        <v>120.63188894413692</v>
      </c>
      <c r="CS168" s="4">
        <v>121.00867795522412</v>
      </c>
      <c r="CT168" s="4">
        <v>120.79334227709893</v>
      </c>
      <c r="CU168" s="4">
        <v>121.44428222083083</v>
      </c>
      <c r="CV168" s="4">
        <v>121.44428222083083</v>
      </c>
    </row>
    <row r="169" spans="1:100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  <c r="CP169" s="4">
        <v>113.76956208931379</v>
      </c>
      <c r="CQ169" s="4">
        <v>117.91702998178749</v>
      </c>
      <c r="CR169" s="4">
        <v>117.91702998178749</v>
      </c>
      <c r="CS169" s="4">
        <v>117.91702998178749</v>
      </c>
      <c r="CT169" s="4">
        <v>117.32797708370991</v>
      </c>
      <c r="CU169" s="4">
        <v>117.32797708370991</v>
      </c>
      <c r="CV169" s="4">
        <v>117.13993103986309</v>
      </c>
    </row>
    <row r="170" spans="1:100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  <c r="CP170" s="4">
        <v>88.45895710369777</v>
      </c>
      <c r="CQ170" s="4">
        <v>88.45895710369777</v>
      </c>
      <c r="CR170" s="4">
        <v>88.45895710369777</v>
      </c>
      <c r="CS170" s="4">
        <v>88.45895710369777</v>
      </c>
      <c r="CT170" s="4">
        <v>88.45895710369777</v>
      </c>
      <c r="CU170" s="4">
        <v>87.184324019536504</v>
      </c>
      <c r="CV170" s="4">
        <v>87.184324019536504</v>
      </c>
    </row>
    <row r="171" spans="1:100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  <c r="CP171" s="4">
        <v>81.641418215055495</v>
      </c>
      <c r="CQ171" s="4">
        <v>81.641418215055495</v>
      </c>
      <c r="CR171" s="4">
        <v>80.491385898128925</v>
      </c>
      <c r="CS171" s="4">
        <v>80.491385898128925</v>
      </c>
      <c r="CT171" s="4">
        <v>80.491385898128925</v>
      </c>
      <c r="CU171" s="4">
        <v>80.491385898128925</v>
      </c>
      <c r="CV171" s="4">
        <v>80.491385898128925</v>
      </c>
    </row>
    <row r="172" spans="1:100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  <c r="CP172" s="4">
        <v>148.44012435780672</v>
      </c>
      <c r="CQ172" s="4">
        <v>148.44012435780672</v>
      </c>
      <c r="CR172" s="4">
        <v>149.6102341405043</v>
      </c>
      <c r="CS172" s="4">
        <v>151.95171868903117</v>
      </c>
      <c r="CT172" s="4">
        <v>149.53905159058974</v>
      </c>
      <c r="CU172" s="4">
        <v>152.60839113424984</v>
      </c>
      <c r="CV172" s="4">
        <v>154.37844015922295</v>
      </c>
    </row>
    <row r="173" spans="1:100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  <c r="CP173" s="4">
        <v>149.7009182813421</v>
      </c>
      <c r="CQ173" s="4">
        <v>149.7009182813421</v>
      </c>
      <c r="CR173" s="4">
        <v>150.81520781689926</v>
      </c>
      <c r="CS173" s="4">
        <v>150.81520781689926</v>
      </c>
      <c r="CT173" s="4">
        <v>153.25321007055129</v>
      </c>
      <c r="CU173" s="4">
        <v>153.25321007055129</v>
      </c>
      <c r="CV173" s="4">
        <v>153.25321007055129</v>
      </c>
    </row>
    <row r="174" spans="1:100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  <c r="CP174" s="4">
        <v>128.34404064519387</v>
      </c>
      <c r="CQ174" s="4">
        <v>128.9116401633091</v>
      </c>
      <c r="CR174" s="4">
        <v>128.9116401633091</v>
      </c>
      <c r="CS174" s="4">
        <v>128.9116401633091</v>
      </c>
      <c r="CT174" s="4">
        <v>134.52255616847464</v>
      </c>
      <c r="CU174" s="4">
        <v>134.52255616847464</v>
      </c>
      <c r="CV174" s="4">
        <v>136.35098775696474</v>
      </c>
    </row>
    <row r="175" spans="1:100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  <c r="CP175" s="4">
        <v>137.65394027490493</v>
      </c>
      <c r="CQ175" s="4">
        <v>137.76528994680615</v>
      </c>
      <c r="CR175" s="4">
        <v>137.76528994680615</v>
      </c>
      <c r="CS175" s="4">
        <v>141.41277974559964</v>
      </c>
      <c r="CT175" s="4">
        <v>139.75169243692989</v>
      </c>
      <c r="CU175" s="4">
        <v>139.75169243692989</v>
      </c>
      <c r="CV175" s="4">
        <v>140.5753128075583</v>
      </c>
    </row>
    <row r="176" spans="1:100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  <c r="CP176" s="4">
        <v>185.972296976661</v>
      </c>
      <c r="CQ176" s="4">
        <v>185.972296976661</v>
      </c>
      <c r="CR176" s="4">
        <v>185.972296976661</v>
      </c>
      <c r="CS176" s="4">
        <v>185.972296976661</v>
      </c>
      <c r="CT176" s="4">
        <v>186.03206031868336</v>
      </c>
      <c r="CU176" s="4">
        <v>186.01560306171072</v>
      </c>
      <c r="CV176" s="4">
        <v>186.01560306171072</v>
      </c>
    </row>
    <row r="177" spans="1:100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  <c r="CP177" s="25">
        <v>135.45108387826576</v>
      </c>
      <c r="CQ177" s="25">
        <v>135.45108387826576</v>
      </c>
      <c r="CR177" s="25">
        <v>135.45108387826576</v>
      </c>
      <c r="CS177" s="25">
        <v>135.45108387826576</v>
      </c>
      <c r="CT177" s="25">
        <v>136.58888249805455</v>
      </c>
      <c r="CU177" s="25">
        <v>136.70279459167992</v>
      </c>
      <c r="CV177" s="25">
        <v>136.70279459167992</v>
      </c>
    </row>
    <row r="178" spans="1:100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  <c r="CP178" s="25">
        <v>114.84184130485781</v>
      </c>
      <c r="CQ178" s="25">
        <v>114.84184130485781</v>
      </c>
      <c r="CR178" s="25">
        <v>118.92283989300397</v>
      </c>
      <c r="CS178" s="25">
        <v>118.92283989300397</v>
      </c>
      <c r="CT178" s="25">
        <v>121.81102584198082</v>
      </c>
      <c r="CU178" s="25">
        <v>121.81102584198082</v>
      </c>
      <c r="CV178" s="25">
        <v>121.81102584198082</v>
      </c>
    </row>
    <row r="179" spans="1:100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  <c r="CP179" s="4">
        <v>143.63197066708221</v>
      </c>
      <c r="CQ179" s="4">
        <v>145.30618895036594</v>
      </c>
      <c r="CR179" s="4">
        <v>147.53611649037234</v>
      </c>
      <c r="CS179" s="4">
        <v>146.06919826166779</v>
      </c>
      <c r="CT179" s="4">
        <v>146.10024484697752</v>
      </c>
      <c r="CU179" s="4">
        <v>145.93122911034447</v>
      </c>
      <c r="CV179" s="4">
        <v>148.89304506390408</v>
      </c>
    </row>
    <row r="180" spans="1:100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  <c r="CP180" s="4">
        <v>168.50075445654309</v>
      </c>
      <c r="CQ180" s="4">
        <v>168.12703581213631</v>
      </c>
      <c r="CR180" s="4">
        <v>169.11926492348314</v>
      </c>
      <c r="CS180" s="4">
        <v>170.4820945994702</v>
      </c>
      <c r="CT180" s="4">
        <v>170.58527304444507</v>
      </c>
      <c r="CU180" s="4">
        <v>169.63984277957698</v>
      </c>
      <c r="CV180" s="4">
        <v>170.15160854969341</v>
      </c>
    </row>
    <row r="181" spans="1:100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  <c r="CP181" s="4">
        <v>172.86365669899368</v>
      </c>
      <c r="CQ181" s="4">
        <v>172.76543850078687</v>
      </c>
      <c r="CR181" s="4">
        <v>172.76543850078687</v>
      </c>
      <c r="CS181" s="4">
        <v>172.80186770262239</v>
      </c>
      <c r="CT181" s="4">
        <v>172.76543850078687</v>
      </c>
      <c r="CU181" s="4">
        <v>172.76543850078687</v>
      </c>
      <c r="CV181" s="4">
        <v>172.76543850078687</v>
      </c>
    </row>
    <row r="182" spans="1:100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  <c r="CP182" s="4">
        <v>122.8376838871736</v>
      </c>
      <c r="CQ182" s="4">
        <v>122.74123868295668</v>
      </c>
      <c r="CR182" s="4">
        <v>124.33060297007034</v>
      </c>
      <c r="CS182" s="4">
        <v>124.10094831562496</v>
      </c>
      <c r="CT182" s="4">
        <v>124.37344967297251</v>
      </c>
      <c r="CU182" s="4">
        <v>123.92571299410585</v>
      </c>
      <c r="CV182" s="4">
        <v>123.23672713218687</v>
      </c>
    </row>
    <row r="183" spans="1:100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  <c r="CP183" s="4">
        <v>106.71320489439022</v>
      </c>
      <c r="CQ183" s="4">
        <v>106.71320489439022</v>
      </c>
      <c r="CR183" s="4">
        <v>106.71320489439022</v>
      </c>
      <c r="CS183" s="4">
        <v>106.71320489439022</v>
      </c>
      <c r="CT183" s="4">
        <v>121.24961005882049</v>
      </c>
      <c r="CU183" s="4">
        <v>121.24961005882049</v>
      </c>
      <c r="CV183" s="4">
        <v>121.24961005882049</v>
      </c>
    </row>
    <row r="184" spans="1:100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  <c r="CP184" s="4">
        <v>188.27123235138873</v>
      </c>
      <c r="CQ184" s="4">
        <v>188.54325183340845</v>
      </c>
      <c r="CR184" s="4">
        <v>188.27123235138873</v>
      </c>
      <c r="CS184" s="4">
        <v>188.27123235138873</v>
      </c>
      <c r="CT184" s="4">
        <v>188.27123235138873</v>
      </c>
      <c r="CU184" s="4">
        <v>188.66453243741623</v>
      </c>
      <c r="CV184" s="4">
        <v>179.23664492005858</v>
      </c>
    </row>
    <row r="185" spans="1:100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  <c r="CP185" s="4">
        <v>116.50174252544548</v>
      </c>
      <c r="CQ185" s="4">
        <v>116.78345660894986</v>
      </c>
      <c r="CR185" s="4">
        <v>117.36130325453472</v>
      </c>
      <c r="CS185" s="4">
        <v>119.00814514530033</v>
      </c>
      <c r="CT185" s="4">
        <v>119.10054331841266</v>
      </c>
      <c r="CU185" s="4">
        <v>120.43844573603202</v>
      </c>
      <c r="CV185" s="4">
        <v>119.7371315867547</v>
      </c>
    </row>
    <row r="186" spans="1:100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  <c r="CP186" s="4">
        <v>130.65852862610905</v>
      </c>
      <c r="CQ186" s="4">
        <v>130.65852862610905</v>
      </c>
      <c r="CR186" s="4">
        <v>130.3963683761794</v>
      </c>
      <c r="CS186" s="4">
        <v>130.52753592913714</v>
      </c>
      <c r="CT186" s="4">
        <v>130.70960678621364</v>
      </c>
      <c r="CU186" s="4">
        <v>130.53030808740684</v>
      </c>
      <c r="CV186" s="4">
        <v>130.50396570414597</v>
      </c>
    </row>
    <row r="187" spans="1:100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  <c r="CP187" s="4">
        <v>167.67645975893603</v>
      </c>
      <c r="CQ187" s="4">
        <v>167.2642959043248</v>
      </c>
      <c r="CR187" s="4">
        <v>169.86837278046653</v>
      </c>
      <c r="CS187" s="4">
        <v>169.50523363621465</v>
      </c>
      <c r="CT187" s="4">
        <v>169.46558753898003</v>
      </c>
      <c r="CU187" s="4">
        <v>170.30540205043684</v>
      </c>
      <c r="CV187" s="4">
        <v>170.19999957495295</v>
      </c>
    </row>
    <row r="188" spans="1:100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  <c r="CP188" s="4">
        <v>278.26000260453753</v>
      </c>
      <c r="CQ188" s="4">
        <v>278.26000260453753</v>
      </c>
      <c r="CR188" s="4">
        <v>278.26000260453753</v>
      </c>
      <c r="CS188" s="4">
        <v>278.26000260453753</v>
      </c>
      <c r="CT188" s="4">
        <v>278.26000260453753</v>
      </c>
      <c r="CU188" s="4">
        <v>279.25766769124067</v>
      </c>
      <c r="CV188" s="4">
        <v>279.25766769124067</v>
      </c>
    </row>
    <row r="189" spans="1:100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  <c r="CP189" s="4">
        <v>138.7568342112485</v>
      </c>
      <c r="CQ189" s="4">
        <v>138.67933846870267</v>
      </c>
      <c r="CR189" s="4">
        <v>138.50895463912721</v>
      </c>
      <c r="CS189" s="4">
        <v>149.87933857919975</v>
      </c>
      <c r="CT189" s="4">
        <v>149.87933857919975</v>
      </c>
      <c r="CU189" s="4">
        <v>149.87933857919975</v>
      </c>
      <c r="CV189" s="4">
        <v>149.87933857919975</v>
      </c>
    </row>
    <row r="190" spans="1:100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  <c r="CP190" s="4">
        <v>164.63030222391473</v>
      </c>
      <c r="CQ190" s="4">
        <v>165.70376007343361</v>
      </c>
      <c r="CR190" s="4">
        <v>162.60470349272433</v>
      </c>
      <c r="CS190" s="4">
        <v>165.70376007343361</v>
      </c>
      <c r="CT190" s="4">
        <v>165.70376007343361</v>
      </c>
      <c r="CU190" s="4">
        <v>165.70376007343361</v>
      </c>
      <c r="CV190" s="4">
        <v>165.70376007343361</v>
      </c>
    </row>
    <row r="191" spans="1:100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  <c r="CP191" s="4">
        <v>184.86435920700708</v>
      </c>
      <c r="CQ191" s="4">
        <v>184.86435920700708</v>
      </c>
      <c r="CR191" s="4">
        <v>184.86435920700708</v>
      </c>
      <c r="CS191" s="4">
        <v>196.27755851684853</v>
      </c>
      <c r="CT191" s="4">
        <v>196.34285360185504</v>
      </c>
      <c r="CU191" s="4">
        <v>196.34285360185504</v>
      </c>
      <c r="CV191" s="4">
        <v>196.28604893824726</v>
      </c>
    </row>
    <row r="192" spans="1:100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  <c r="CP192" s="4">
        <v>105.23466898816564</v>
      </c>
      <c r="CQ192" s="4">
        <v>105.23466898816564</v>
      </c>
      <c r="CR192" s="4">
        <v>105.23466898816564</v>
      </c>
      <c r="CS192" s="4">
        <v>105.23466898816564</v>
      </c>
      <c r="CT192" s="4">
        <v>105.23466898816564</v>
      </c>
      <c r="CU192" s="4">
        <v>105.23466898816564</v>
      </c>
      <c r="CV192" s="4">
        <v>105.23466898816564</v>
      </c>
    </row>
    <row r="193" spans="1:100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  <c r="CP193" s="4">
        <v>156.21399195079118</v>
      </c>
      <c r="CQ193" s="4">
        <v>157.31111254477989</v>
      </c>
      <c r="CR193" s="4">
        <v>152.14079312977606</v>
      </c>
      <c r="CS193" s="4">
        <v>152.25920347841432</v>
      </c>
      <c r="CT193" s="4">
        <v>153.56417350064709</v>
      </c>
      <c r="CU193" s="4">
        <v>152.09474898743906</v>
      </c>
      <c r="CV193" s="4">
        <v>151.79484845678002</v>
      </c>
    </row>
    <row r="194" spans="1:100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  <c r="CP194" s="4">
        <v>223.68037730025338</v>
      </c>
      <c r="CQ194" s="4">
        <v>223.68037730025338</v>
      </c>
      <c r="CR194" s="4">
        <v>223.68037730025338</v>
      </c>
      <c r="CS194" s="4">
        <v>223.68037730025338</v>
      </c>
      <c r="CT194" s="4">
        <v>223.68037730025338</v>
      </c>
      <c r="CU194" s="4">
        <v>223.68037730025338</v>
      </c>
      <c r="CV194" s="4">
        <v>223.68037730025338</v>
      </c>
    </row>
    <row r="195" spans="1:100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  <c r="CP195" s="4">
        <v>147.55176813858611</v>
      </c>
      <c r="CQ195" s="4">
        <v>147.55176813858611</v>
      </c>
      <c r="CR195" s="4">
        <v>149.64507476316044</v>
      </c>
      <c r="CS195" s="4">
        <v>147.55176813858611</v>
      </c>
      <c r="CT195" s="4">
        <v>148.22335545522841</v>
      </c>
      <c r="CU195" s="4">
        <v>148.22335545522841</v>
      </c>
      <c r="CV195" s="4">
        <v>149.72107098718854</v>
      </c>
    </row>
    <row r="196" spans="1:100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  <c r="CP196" s="4">
        <v>141.25972057565002</v>
      </c>
      <c r="CQ196" s="4">
        <v>138.95208681142012</v>
      </c>
      <c r="CR196" s="4">
        <v>137.90429590791581</v>
      </c>
      <c r="CS196" s="4">
        <v>137.90429590791581</v>
      </c>
      <c r="CT196" s="4">
        <v>137.90429590791581</v>
      </c>
      <c r="CU196" s="4">
        <v>137.90429590791581</v>
      </c>
      <c r="CV196" s="4">
        <v>140.68569416883267</v>
      </c>
    </row>
    <row r="197" spans="1:100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  <c r="CP197" s="4">
        <v>172.21472557063291</v>
      </c>
      <c r="CQ197" s="4">
        <v>172.72960526041209</v>
      </c>
      <c r="CR197" s="4">
        <v>172.72960526041209</v>
      </c>
      <c r="CS197" s="4">
        <v>172.72960526041209</v>
      </c>
      <c r="CT197" s="4">
        <v>172.72960526041209</v>
      </c>
      <c r="CU197" s="4">
        <v>172.72960526041209</v>
      </c>
      <c r="CV197" s="4">
        <v>171.23316469936756</v>
      </c>
    </row>
    <row r="198" spans="1:100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  <c r="CP198" s="4">
        <v>253.40405783470689</v>
      </c>
      <c r="CQ198" s="4">
        <v>253.40405783470689</v>
      </c>
      <c r="CR198" s="4">
        <v>253.40405783470689</v>
      </c>
      <c r="CS198" s="4">
        <v>253.40405783470689</v>
      </c>
      <c r="CT198" s="4">
        <v>253.40405783470689</v>
      </c>
      <c r="CU198" s="4">
        <v>253.40405783470689</v>
      </c>
      <c r="CV198" s="4">
        <v>253.40405783470689</v>
      </c>
    </row>
    <row r="199" spans="1:100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  <c r="CP199" s="4">
        <v>115.1918674519884</v>
      </c>
      <c r="CQ199" s="4">
        <v>115.03896614214133</v>
      </c>
      <c r="CR199" s="4">
        <v>115.03896614214133</v>
      </c>
      <c r="CS199" s="4">
        <v>114.26225715184266</v>
      </c>
      <c r="CT199" s="4">
        <v>114.28305229953622</v>
      </c>
      <c r="CU199" s="4">
        <v>114.28305229953622</v>
      </c>
      <c r="CV199" s="4">
        <v>114.28305229953622</v>
      </c>
    </row>
    <row r="200" spans="1:100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  <c r="CP200" s="4">
        <v>140.86349360526049</v>
      </c>
      <c r="CQ200" s="4">
        <v>140.68768957644414</v>
      </c>
      <c r="CR200" s="4">
        <v>140.68768957644414</v>
      </c>
      <c r="CS200" s="4">
        <v>140.68768957644414</v>
      </c>
      <c r="CT200" s="4">
        <v>140.68768957644414</v>
      </c>
      <c r="CU200" s="4">
        <v>141.81604036660573</v>
      </c>
      <c r="CV200" s="4">
        <v>141.81604036660573</v>
      </c>
    </row>
    <row r="201" spans="1:100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  <c r="CP201" s="4">
        <v>179.510992163145</v>
      </c>
      <c r="CQ201" s="4">
        <v>178.58358867500857</v>
      </c>
      <c r="CR201" s="4">
        <v>177.93784824312263</v>
      </c>
      <c r="CS201" s="4">
        <v>178.04789559900712</v>
      </c>
      <c r="CT201" s="4">
        <v>177.34931304469214</v>
      </c>
      <c r="CU201" s="4">
        <v>175.00050494222418</v>
      </c>
      <c r="CV201" s="4">
        <v>174.01542783061635</v>
      </c>
    </row>
    <row r="202" spans="1:100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  <c r="CP202" s="4">
        <v>107.48669981472356</v>
      </c>
      <c r="CQ202" s="4">
        <v>112.20666987338426</v>
      </c>
      <c r="CR202" s="4">
        <v>108.47786748311358</v>
      </c>
      <c r="CS202" s="4">
        <v>106.49979780711195</v>
      </c>
      <c r="CT202" s="4">
        <v>101.64841059693127</v>
      </c>
      <c r="CU202" s="4">
        <v>105.21506137453405</v>
      </c>
      <c r="CV202" s="4">
        <v>109.54584209280956</v>
      </c>
    </row>
    <row r="203" spans="1:100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  <c r="CP203" s="4">
        <v>102.84315805472359</v>
      </c>
      <c r="CQ203" s="4">
        <v>103.44383942579704</v>
      </c>
      <c r="CR203" s="4">
        <v>103.44383942579704</v>
      </c>
      <c r="CS203" s="4">
        <v>103.44383942579704</v>
      </c>
      <c r="CT203" s="4">
        <v>112.30429924619413</v>
      </c>
      <c r="CU203" s="4">
        <v>112.30429924619413</v>
      </c>
      <c r="CV203" s="4">
        <v>112.30429924619413</v>
      </c>
    </row>
    <row r="204" spans="1:100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  <c r="CP204" s="4">
        <v>97.32570611255052</v>
      </c>
      <c r="CQ204" s="4">
        <v>97.32570611255052</v>
      </c>
      <c r="CR204" s="4">
        <v>97.32570611255052</v>
      </c>
      <c r="CS204" s="4">
        <v>97.32570611255052</v>
      </c>
      <c r="CT204" s="4">
        <v>97.437894440680367</v>
      </c>
      <c r="CU204" s="4">
        <v>97.437894440680367</v>
      </c>
      <c r="CV204" s="4">
        <v>97.421372093754641</v>
      </c>
    </row>
    <row r="205" spans="1:100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  <c r="CP205" s="4">
        <v>121.75941631463579</v>
      </c>
      <c r="CQ205" s="4">
        <v>121.88970957019188</v>
      </c>
      <c r="CR205" s="4">
        <v>122.11564549693384</v>
      </c>
      <c r="CS205" s="4">
        <v>122.11564549693387</v>
      </c>
      <c r="CT205" s="4">
        <v>123.12357724843061</v>
      </c>
      <c r="CU205" s="4">
        <v>123.12357724843061</v>
      </c>
      <c r="CV205" s="4">
        <v>122.85398769955567</v>
      </c>
    </row>
    <row r="206" spans="1:100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  <c r="CP206" s="4">
        <v>126.42403846836741</v>
      </c>
      <c r="CQ206" s="4">
        <v>134.22323486739566</v>
      </c>
      <c r="CR206" s="4">
        <v>133.96896723286713</v>
      </c>
      <c r="CS206" s="4">
        <v>132.83650933245499</v>
      </c>
      <c r="CT206" s="4">
        <v>132.83650933245499</v>
      </c>
      <c r="CU206" s="4">
        <v>129.02682827802326</v>
      </c>
      <c r="CV206" s="4">
        <v>129.02682827802326</v>
      </c>
    </row>
    <row r="207" spans="1:100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  <c r="CP207" s="4">
        <v>128.01170005367823</v>
      </c>
      <c r="CQ207" s="4">
        <v>127.01814364389043</v>
      </c>
      <c r="CR207" s="4">
        <v>127.11012062708446</v>
      </c>
      <c r="CS207" s="4">
        <v>126.84644517551236</v>
      </c>
      <c r="CT207" s="4">
        <v>127.4244740987499</v>
      </c>
      <c r="CU207" s="4">
        <v>129.10556724543801</v>
      </c>
      <c r="CV207" s="4">
        <v>129.89666404890983</v>
      </c>
    </row>
    <row r="208" spans="1:100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  <c r="CP208" s="4">
        <v>107.72967387445381</v>
      </c>
      <c r="CQ208" s="4">
        <v>107.72967387445381</v>
      </c>
      <c r="CR208" s="4">
        <v>108.60679409859527</v>
      </c>
      <c r="CS208" s="4">
        <v>109.03829251432867</v>
      </c>
      <c r="CT208" s="4">
        <v>109.03829251432867</v>
      </c>
      <c r="CU208" s="4">
        <v>109.88778013222233</v>
      </c>
      <c r="CV208" s="4">
        <v>110.96259499621326</v>
      </c>
    </row>
    <row r="209" spans="1:100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  <c r="CP209" s="4">
        <v>129.17837343001929</v>
      </c>
      <c r="CQ209" s="4">
        <v>131.50356011301315</v>
      </c>
      <c r="CR209" s="4">
        <v>131.96185656734295</v>
      </c>
      <c r="CS209" s="4">
        <v>131.96185656734295</v>
      </c>
      <c r="CT209" s="4">
        <v>133.13656958641695</v>
      </c>
      <c r="CU209" s="4">
        <v>133.13656958641695</v>
      </c>
      <c r="CV209" s="4">
        <v>133.23563940419538</v>
      </c>
    </row>
    <row r="210" spans="1:100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  <c r="CP210" s="4">
        <v>99.109349685055662</v>
      </c>
      <c r="CQ210" s="4">
        <v>98.854666281448004</v>
      </c>
      <c r="CR210" s="4">
        <v>98.854666281448004</v>
      </c>
      <c r="CS210" s="4">
        <v>98.854666281448004</v>
      </c>
      <c r="CT210" s="4">
        <v>100.84904964845778</v>
      </c>
      <c r="CU210" s="4">
        <v>100.84904964845778</v>
      </c>
      <c r="CV210" s="4">
        <v>100.84904964845778</v>
      </c>
    </row>
    <row r="211" spans="1:100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  <c r="CP211" s="4">
        <v>101.75202314960883</v>
      </c>
      <c r="CQ211" s="4">
        <v>101.75202314960883</v>
      </c>
      <c r="CR211" s="4">
        <v>101.75202314960883</v>
      </c>
      <c r="CS211" s="4">
        <v>101.75202314960883</v>
      </c>
      <c r="CT211" s="4">
        <v>101.75202314960883</v>
      </c>
      <c r="CU211" s="4">
        <v>101.75202314960883</v>
      </c>
      <c r="CV211" s="4">
        <v>106.39593996141386</v>
      </c>
    </row>
    <row r="212" spans="1:100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  <c r="CP212" s="4">
        <v>121.27428741988615</v>
      </c>
      <c r="CQ212" s="4">
        <v>123.93648877576256</v>
      </c>
      <c r="CR212" s="4">
        <v>124.03058188212509</v>
      </c>
      <c r="CS212" s="4">
        <v>124.03058188212509</v>
      </c>
      <c r="CT212" s="4">
        <v>124.03058188212509</v>
      </c>
      <c r="CU212" s="4">
        <v>124.03058188212509</v>
      </c>
      <c r="CV212" s="4">
        <v>124.03058188212509</v>
      </c>
    </row>
    <row r="213" spans="1:100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  <c r="CP213" s="4">
        <v>85.515768708751324</v>
      </c>
      <c r="CQ213" s="4">
        <v>85.515768708751324</v>
      </c>
      <c r="CR213" s="4">
        <v>85.515794088667533</v>
      </c>
      <c r="CS213" s="4">
        <v>85.515794088667533</v>
      </c>
      <c r="CT213" s="4">
        <v>85.515794088667533</v>
      </c>
      <c r="CU213" s="4">
        <v>85.515794088667533</v>
      </c>
      <c r="CV213" s="4">
        <v>85.515794088667533</v>
      </c>
    </row>
    <row r="214" spans="1:100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  <c r="CP214" s="4">
        <v>95.449747084858274</v>
      </c>
      <c r="CQ214" s="4">
        <v>95.449747084858274</v>
      </c>
      <c r="CR214" s="4">
        <v>95.449747084858274</v>
      </c>
      <c r="CS214" s="4">
        <v>95.449747084858274</v>
      </c>
      <c r="CT214" s="4">
        <v>95.449747084858274</v>
      </c>
      <c r="CU214" s="4">
        <v>95.449747084858274</v>
      </c>
      <c r="CV214" s="4">
        <v>96.264015734376784</v>
      </c>
    </row>
    <row r="215" spans="1:100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  <c r="CP215" s="4">
        <v>31.02386104729203</v>
      </c>
      <c r="CQ215" s="4">
        <v>31.02386104729203</v>
      </c>
      <c r="CR215" s="4">
        <v>31.02386104729203</v>
      </c>
      <c r="CS215" s="4">
        <v>31.023534798613202</v>
      </c>
      <c r="CT215" s="4">
        <v>31.023534798613202</v>
      </c>
      <c r="CU215" s="4">
        <v>31.023534798613202</v>
      </c>
      <c r="CV215" s="4">
        <v>31.023534798613202</v>
      </c>
    </row>
    <row r="216" spans="1:100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  <c r="CP216" s="4">
        <v>135.47275374074934</v>
      </c>
      <c r="CQ216" s="4">
        <v>136.30622511077755</v>
      </c>
      <c r="CR216" s="4">
        <v>135.18899644889524</v>
      </c>
      <c r="CS216" s="4">
        <v>135.18899644889524</v>
      </c>
      <c r="CT216" s="4">
        <v>135.18899644889524</v>
      </c>
      <c r="CU216" s="4">
        <v>135.18899644889524</v>
      </c>
      <c r="CV216" s="4">
        <v>136.88806094303507</v>
      </c>
    </row>
    <row r="217" spans="1:100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  <c r="CP217" s="4">
        <v>116.79966085763186</v>
      </c>
      <c r="CQ217" s="4">
        <v>116.79966085763186</v>
      </c>
      <c r="CR217" s="4">
        <v>116.79966085763186</v>
      </c>
      <c r="CS217" s="4">
        <v>116.79966085763186</v>
      </c>
      <c r="CT217" s="4">
        <v>116.79966085763186</v>
      </c>
      <c r="CU217" s="4">
        <v>118.41553678196694</v>
      </c>
      <c r="CV217" s="4">
        <v>122.51577802684155</v>
      </c>
    </row>
    <row r="218" spans="1:100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  <c r="CP218" s="4">
        <v>122.35238999073063</v>
      </c>
      <c r="CQ218" s="4">
        <v>122.35238999073063</v>
      </c>
      <c r="CR218" s="4">
        <v>122.35238999073063</v>
      </c>
      <c r="CS218" s="4">
        <v>129.88745085137904</v>
      </c>
      <c r="CT218" s="4">
        <v>129.88745085137904</v>
      </c>
      <c r="CU218" s="4">
        <v>129.88745085137904</v>
      </c>
      <c r="CV218" s="4">
        <v>129.88745085137904</v>
      </c>
    </row>
    <row r="219" spans="1:100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  <c r="CP219" s="4">
        <v>121.49323690858346</v>
      </c>
      <c r="CQ219" s="4">
        <v>120.99426678061307</v>
      </c>
      <c r="CR219" s="4">
        <v>122.93161098164222</v>
      </c>
      <c r="CS219" s="4">
        <v>122.93161098164222</v>
      </c>
      <c r="CT219" s="4">
        <v>122.93161098164222</v>
      </c>
      <c r="CU219" s="4">
        <v>124.40013438569369</v>
      </c>
      <c r="CV219" s="4">
        <v>124.67597158783359</v>
      </c>
    </row>
    <row r="220" spans="1:100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  <c r="CP220" s="4">
        <v>253.94083356253128</v>
      </c>
      <c r="CQ220" s="4">
        <v>253.94083356253128</v>
      </c>
      <c r="CR220" s="4">
        <v>253.94083356253128</v>
      </c>
      <c r="CS220" s="4">
        <v>253.94083356253128</v>
      </c>
      <c r="CT220" s="4">
        <v>253.94083356253128</v>
      </c>
      <c r="CU220" s="4">
        <v>253.94083356253128</v>
      </c>
      <c r="CV220" s="4">
        <v>253.94083356253128</v>
      </c>
    </row>
    <row r="221" spans="1:100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  <c r="CP221" s="4">
        <v>123.65674838323631</v>
      </c>
      <c r="CQ221" s="4">
        <v>123.66794461273932</v>
      </c>
      <c r="CR221" s="4">
        <v>123.81848645945038</v>
      </c>
      <c r="CS221" s="4">
        <v>123.81848645945038</v>
      </c>
      <c r="CT221" s="4">
        <v>123.81848645945038</v>
      </c>
      <c r="CU221" s="4">
        <v>123.81848645945038</v>
      </c>
      <c r="CV221" s="4">
        <v>123.81848645945038</v>
      </c>
    </row>
    <row r="222" spans="1:100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  <c r="CP222" s="4">
        <v>137.17288799084676</v>
      </c>
      <c r="CQ222" s="4">
        <v>137.17288799084676</v>
      </c>
      <c r="CR222" s="4">
        <v>137.17288799084676</v>
      </c>
      <c r="CS222" s="4">
        <v>137.17288799084676</v>
      </c>
      <c r="CT222" s="4">
        <v>137.17288799084676</v>
      </c>
      <c r="CU222" s="4">
        <v>137.17288799084676</v>
      </c>
      <c r="CV222" s="4">
        <v>138.28914425615528</v>
      </c>
    </row>
    <row r="223" spans="1:100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  <c r="CP223" s="4">
        <v>116.10134027126186</v>
      </c>
      <c r="CQ223" s="4">
        <v>114.66365077226183</v>
      </c>
      <c r="CR223" s="4">
        <v>114.66365077226183</v>
      </c>
      <c r="CS223" s="4">
        <v>120.0141351203588</v>
      </c>
      <c r="CT223" s="4">
        <v>120.0141351203588</v>
      </c>
      <c r="CU223" s="4">
        <v>120.0141351203588</v>
      </c>
      <c r="CV223" s="4">
        <v>120.0141351203588</v>
      </c>
    </row>
    <row r="224" spans="1:100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  <c r="CP224" s="4">
        <v>120.0827471805146</v>
      </c>
      <c r="CQ224" s="4">
        <v>120.0827471805146</v>
      </c>
      <c r="CR224" s="4">
        <v>120.0827471805146</v>
      </c>
      <c r="CS224" s="4">
        <v>125.11087767080392</v>
      </c>
      <c r="CT224" s="4">
        <v>125.11087767080392</v>
      </c>
      <c r="CU224" s="4">
        <v>125.11087767080392</v>
      </c>
      <c r="CV224" s="4">
        <v>125.11087767080392</v>
      </c>
    </row>
    <row r="225" spans="1:100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  <c r="CP225" s="4">
        <v>125.99210498948726</v>
      </c>
      <c r="CQ225" s="4">
        <v>125.99210498948726</v>
      </c>
      <c r="CR225" s="4">
        <v>125.99210498948726</v>
      </c>
      <c r="CS225" s="4">
        <v>148.69384044508078</v>
      </c>
      <c r="CT225" s="4">
        <v>148.69384044508078</v>
      </c>
      <c r="CU225" s="4">
        <v>148.69384044508078</v>
      </c>
      <c r="CV225" s="4">
        <v>148.69384044508078</v>
      </c>
    </row>
    <row r="226" spans="1:100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  <c r="CP226" s="4">
        <v>125.26193282826931</v>
      </c>
      <c r="CQ226" s="4">
        <v>126.08785137573049</v>
      </c>
      <c r="CR226" s="4">
        <v>126.08785137573049</v>
      </c>
      <c r="CS226" s="4">
        <v>126.08785137573049</v>
      </c>
      <c r="CT226" s="4">
        <v>137.68029984255571</v>
      </c>
      <c r="CU226" s="4">
        <v>137.68029984255571</v>
      </c>
      <c r="CV226" s="4">
        <v>141.94160451393404</v>
      </c>
    </row>
    <row r="227" spans="1:100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  <c r="CP227" s="4">
        <v>110.27496704755113</v>
      </c>
      <c r="CQ227" s="4">
        <v>110.27496704755113</v>
      </c>
      <c r="CR227" s="4">
        <v>108.36402501017281</v>
      </c>
      <c r="CS227" s="4">
        <v>108.36402501017281</v>
      </c>
      <c r="CT227" s="4">
        <v>108.36402501017281</v>
      </c>
      <c r="CU227" s="4">
        <v>108.36402501017281</v>
      </c>
      <c r="CV227" s="4">
        <v>108.36402501017281</v>
      </c>
    </row>
    <row r="228" spans="1:100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  <c r="CP228" s="4">
        <v>166.19456803566572</v>
      </c>
      <c r="CQ228" s="4">
        <v>166.00829028606486</v>
      </c>
      <c r="CR228" s="4">
        <v>166.04006418489712</v>
      </c>
      <c r="CS228" s="4">
        <v>165.88296164075476</v>
      </c>
      <c r="CT228" s="4">
        <v>165.15584129945373</v>
      </c>
      <c r="CU228" s="4">
        <v>164.86805584254384</v>
      </c>
      <c r="CV228" s="4">
        <v>164.66446550598747</v>
      </c>
    </row>
    <row r="229" spans="1:100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  <c r="CP229" s="4">
        <v>104.82198057602997</v>
      </c>
      <c r="CQ229" s="4">
        <v>104.96275472825154</v>
      </c>
      <c r="CR229" s="4">
        <v>105.7882527758113</v>
      </c>
      <c r="CS229" s="4">
        <v>105.7882527758113</v>
      </c>
      <c r="CT229" s="4">
        <v>105.7882527758113</v>
      </c>
      <c r="CU229" s="4">
        <v>105.7882527758113</v>
      </c>
      <c r="CV229" s="4">
        <v>105.7882527758113</v>
      </c>
    </row>
    <row r="230" spans="1:100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  <c r="CP230" s="4">
        <v>110.02480698921389</v>
      </c>
      <c r="CQ230" s="4">
        <v>111.26892106832919</v>
      </c>
      <c r="CR230" s="4">
        <v>112.07566060886522</v>
      </c>
      <c r="CS230" s="4">
        <v>112.42707641809021</v>
      </c>
      <c r="CT230" s="4">
        <v>112.42707641809021</v>
      </c>
      <c r="CU230" s="4">
        <v>111.00263678385652</v>
      </c>
      <c r="CV230" s="4">
        <v>111.26433270088039</v>
      </c>
    </row>
    <row r="231" spans="1:100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  <c r="CP231" s="4">
        <v>130.51369251295304</v>
      </c>
      <c r="CQ231" s="4">
        <v>129.39804227057797</v>
      </c>
      <c r="CR231" s="4">
        <v>129.30829188398755</v>
      </c>
      <c r="CS231" s="4">
        <v>129.40871024522781</v>
      </c>
      <c r="CT231" s="4">
        <v>129.79375234795918</v>
      </c>
      <c r="CU231" s="4">
        <v>130.06418363802274</v>
      </c>
      <c r="CV231" s="4">
        <v>130.06418363802274</v>
      </c>
    </row>
    <row r="232" spans="1:100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  <c r="CP232" s="4">
        <v>125.76280641180661</v>
      </c>
      <c r="CQ232" s="4">
        <v>125.3289585171554</v>
      </c>
      <c r="CR232" s="4">
        <v>125.59017181306534</v>
      </c>
      <c r="CS232" s="4">
        <v>125.85373874116696</v>
      </c>
      <c r="CT232" s="4">
        <v>126.07073522933453</v>
      </c>
      <c r="CU232" s="4">
        <v>126.68833600583997</v>
      </c>
      <c r="CV232" s="4">
        <v>126.57055913644223</v>
      </c>
    </row>
    <row r="233" spans="1:100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  <c r="CP233" s="4">
        <v>116.4384095645036</v>
      </c>
      <c r="CQ233" s="4">
        <v>118.92168795381363</v>
      </c>
      <c r="CR233" s="4">
        <v>119.59164529053086</v>
      </c>
      <c r="CS233" s="4">
        <v>120.090181803604</v>
      </c>
      <c r="CT233" s="4">
        <v>120.30854181325581</v>
      </c>
      <c r="CU233" s="4">
        <v>122.32476248416599</v>
      </c>
      <c r="CV233" s="4">
        <v>122.32476248416599</v>
      </c>
    </row>
    <row r="234" spans="1:100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  <c r="CP234" s="4">
        <v>131.94564686957483</v>
      </c>
      <c r="CQ234" s="4">
        <v>132.14716566112619</v>
      </c>
      <c r="CR234" s="4">
        <v>134.29108559322626</v>
      </c>
      <c r="CS234" s="4">
        <v>134.53264501866596</v>
      </c>
      <c r="CT234" s="4">
        <v>134.1570896293002</v>
      </c>
      <c r="CU234" s="4">
        <v>134.1570896293002</v>
      </c>
      <c r="CV234" s="4">
        <v>132.53025237732285</v>
      </c>
    </row>
    <row r="235" spans="1:100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  <c r="CP235" s="4">
        <v>119.51626382679279</v>
      </c>
      <c r="CQ235" s="4">
        <v>119.47587941208742</v>
      </c>
      <c r="CR235" s="4">
        <v>118.94090320128264</v>
      </c>
      <c r="CS235" s="4">
        <v>118.94090320128264</v>
      </c>
      <c r="CT235" s="4">
        <v>118.3203921445205</v>
      </c>
      <c r="CU235" s="4">
        <v>118.3203921445205</v>
      </c>
      <c r="CV235" s="4">
        <v>118.3203921445205</v>
      </c>
    </row>
    <row r="236" spans="1:100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  <c r="CP236" s="4">
        <v>133.57260765039493</v>
      </c>
      <c r="CQ236" s="4">
        <v>144.18115514875353</v>
      </c>
      <c r="CR236" s="4">
        <v>143.33089166806022</v>
      </c>
      <c r="CS236" s="4">
        <v>143.77647314586486</v>
      </c>
      <c r="CT236" s="4">
        <v>143.77647314586486</v>
      </c>
      <c r="CU236" s="4">
        <v>144.62673662655814</v>
      </c>
      <c r="CV236" s="4">
        <v>144.62673662655814</v>
      </c>
    </row>
    <row r="237" spans="1:100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  <c r="CP237" s="4">
        <v>103.39934892143623</v>
      </c>
      <c r="CQ237" s="4">
        <v>103.39934892143623</v>
      </c>
      <c r="CR237" s="4">
        <v>103.39934892143623</v>
      </c>
      <c r="CS237" s="4">
        <v>103.39934892143623</v>
      </c>
      <c r="CT237" s="4">
        <v>103.39934892143623</v>
      </c>
      <c r="CU237" s="4">
        <v>103.39934892143623</v>
      </c>
      <c r="CV237" s="4">
        <v>103.39934892143623</v>
      </c>
    </row>
    <row r="238" spans="1:100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  <c r="CP238" s="4">
        <v>144.29006618365753</v>
      </c>
      <c r="CQ238" s="4">
        <v>139.4537086639254</v>
      </c>
      <c r="CR238" s="4">
        <v>138.07844598413311</v>
      </c>
      <c r="CS238" s="4">
        <v>143.20441278916132</v>
      </c>
      <c r="CT238" s="4">
        <v>145.8281722434163</v>
      </c>
      <c r="CU238" s="4">
        <v>143.45456701987189</v>
      </c>
      <c r="CV238" s="4">
        <v>143.20257936827906</v>
      </c>
    </row>
    <row r="239" spans="1:100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  <c r="CP239" s="4">
        <v>125.5250761660204</v>
      </c>
      <c r="CQ239" s="4">
        <v>125.22138651361988</v>
      </c>
      <c r="CR239" s="4">
        <v>125.64244217380597</v>
      </c>
      <c r="CS239" s="4">
        <v>125.4287159430059</v>
      </c>
      <c r="CT239" s="4">
        <v>125.55143196029795</v>
      </c>
      <c r="CU239" s="4">
        <v>123.72059780699713</v>
      </c>
      <c r="CV239" s="4">
        <v>123.31789894236925</v>
      </c>
    </row>
    <row r="240" spans="1:100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  <c r="CP240" s="4">
        <v>124.92722628619447</v>
      </c>
      <c r="CQ240" s="4">
        <v>128.72966568847292</v>
      </c>
      <c r="CR240" s="4">
        <v>129.50218974987808</v>
      </c>
      <c r="CS240" s="4">
        <v>127.08536005998396</v>
      </c>
      <c r="CT240" s="4">
        <v>127.91300958428067</v>
      </c>
      <c r="CU240" s="4">
        <v>129.46365129255599</v>
      </c>
      <c r="CV240" s="4">
        <v>127.60568686327377</v>
      </c>
    </row>
    <row r="241" spans="1:100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  <c r="CP241" s="4">
        <v>201.34422969548388</v>
      </c>
      <c r="CQ241" s="4">
        <v>200.08615620487262</v>
      </c>
      <c r="CR241" s="4">
        <v>200.94749508200013</v>
      </c>
      <c r="CS241" s="4">
        <v>201.8480385880965</v>
      </c>
      <c r="CT241" s="4">
        <v>202.41367324945384</v>
      </c>
      <c r="CU241" s="4">
        <v>199.53297082948038</v>
      </c>
      <c r="CV241" s="4">
        <v>198.03709273136786</v>
      </c>
    </row>
    <row r="242" spans="1:100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  <c r="CP242" s="4">
        <v>161.59575351883018</v>
      </c>
      <c r="CQ242" s="4">
        <v>161.59575351883018</v>
      </c>
      <c r="CR242" s="4">
        <v>161.59575351883018</v>
      </c>
      <c r="CS242" s="4">
        <v>167.37185938593896</v>
      </c>
      <c r="CT242" s="4">
        <v>167.37185938593896</v>
      </c>
      <c r="CU242" s="4">
        <v>167.37185938593896</v>
      </c>
      <c r="CV242" s="4">
        <v>167.37185938593896</v>
      </c>
    </row>
    <row r="243" spans="1:100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  <c r="CP243" s="4">
        <v>95.967371786632043</v>
      </c>
      <c r="CQ243" s="4">
        <v>90.498855986944321</v>
      </c>
      <c r="CR243" s="4">
        <v>90.498855986944321</v>
      </c>
      <c r="CS243" s="4">
        <v>90.498855986944321</v>
      </c>
      <c r="CT243" s="4">
        <v>88.549767936429149</v>
      </c>
      <c r="CU243" s="4">
        <v>88.549767936429149</v>
      </c>
      <c r="CV243" s="4">
        <v>97.218985071689588</v>
      </c>
    </row>
    <row r="244" spans="1:100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  <c r="CP244" s="4">
        <v>157.39178494088461</v>
      </c>
      <c r="CQ244" s="4">
        <v>157.39178494088461</v>
      </c>
      <c r="CR244" s="4">
        <v>157.39178494088461</v>
      </c>
      <c r="CS244" s="4">
        <v>157.39178494088461</v>
      </c>
      <c r="CT244" s="4">
        <v>157.81463079100396</v>
      </c>
      <c r="CU244" s="4">
        <v>157.81463079100396</v>
      </c>
      <c r="CV244" s="4">
        <v>157.81463079100396</v>
      </c>
    </row>
    <row r="245" spans="1:100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  <c r="CP245" s="4">
        <v>159.22948349023272</v>
      </c>
      <c r="CQ245" s="4">
        <v>159.22948349023272</v>
      </c>
      <c r="CR245" s="4">
        <v>159.22948349023272</v>
      </c>
      <c r="CS245" s="4">
        <v>159.22948349023272</v>
      </c>
      <c r="CT245" s="4">
        <v>159.22948349023272</v>
      </c>
      <c r="CU245" s="4">
        <v>159.22948349023272</v>
      </c>
      <c r="CV245" s="4">
        <v>159.22948349023272</v>
      </c>
    </row>
    <row r="246" spans="1:100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  <c r="CP246" s="4">
        <v>185.51753022026367</v>
      </c>
      <c r="CQ246" s="4">
        <v>185.51753022026367</v>
      </c>
      <c r="CR246" s="4">
        <v>185.51753022026367</v>
      </c>
      <c r="CS246" s="4">
        <v>185.51753022026367</v>
      </c>
      <c r="CT246" s="4">
        <v>188.76539889477726</v>
      </c>
      <c r="CU246" s="4">
        <v>188.76539889477726</v>
      </c>
      <c r="CV246" s="4">
        <v>188.76539889477726</v>
      </c>
    </row>
    <row r="247" spans="1:100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  <c r="CP247" s="4">
        <v>141.76544831362577</v>
      </c>
      <c r="CQ247" s="4">
        <v>141.79867565097149</v>
      </c>
      <c r="CR247" s="4">
        <v>141.79867565097149</v>
      </c>
      <c r="CS247" s="4">
        <v>141.79867565097149</v>
      </c>
      <c r="CT247" s="4">
        <v>144.52419295883502</v>
      </c>
      <c r="CU247" s="4">
        <v>144.52419295883502</v>
      </c>
      <c r="CV247" s="4">
        <v>144.52419295883502</v>
      </c>
    </row>
    <row r="248" spans="1:100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  <c r="CP248" s="4">
        <v>141.35619649146022</v>
      </c>
      <c r="CQ248" s="4">
        <v>141.38587638594618</v>
      </c>
      <c r="CR248" s="4">
        <v>141.38587638594618</v>
      </c>
      <c r="CS248" s="4">
        <v>141.38587638594618</v>
      </c>
      <c r="CT248" s="4">
        <v>144.95072815502982</v>
      </c>
      <c r="CU248" s="4">
        <v>144.95072815502982</v>
      </c>
      <c r="CV248" s="4">
        <v>144.95072815502982</v>
      </c>
    </row>
    <row r="249" spans="1:100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  <c r="CP249" s="4">
        <v>112.29910157082992</v>
      </c>
      <c r="CQ249" s="4">
        <v>112.29910157082992</v>
      </c>
      <c r="CR249" s="4">
        <v>112.29910157082992</v>
      </c>
      <c r="CS249" s="4">
        <v>112.29910157082992</v>
      </c>
      <c r="CT249" s="4">
        <v>112.29910157082992</v>
      </c>
      <c r="CU249" s="4">
        <v>112.29910157082992</v>
      </c>
      <c r="CV249" s="4">
        <v>112.29910157082992</v>
      </c>
    </row>
    <row r="250" spans="1:100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  <c r="CP250" s="4">
        <v>127.20825072427006</v>
      </c>
      <c r="CQ250" s="4">
        <v>127.20825072427006</v>
      </c>
      <c r="CR250" s="4">
        <v>127.20825072427006</v>
      </c>
      <c r="CS250" s="4">
        <v>127.20825072427006</v>
      </c>
      <c r="CT250" s="4">
        <v>127.20825072427006</v>
      </c>
      <c r="CU250" s="4">
        <v>127.20825072427006</v>
      </c>
      <c r="CV250" s="4">
        <v>127.20825072427006</v>
      </c>
    </row>
    <row r="251" spans="1:100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  <c r="CP251" s="4">
        <v>100.3741974418072</v>
      </c>
      <c r="CQ251" s="4">
        <v>100.3741974418072</v>
      </c>
      <c r="CR251" s="4">
        <v>100.3741974418072</v>
      </c>
      <c r="CS251" s="4">
        <v>100.3741974418072</v>
      </c>
      <c r="CT251" s="4">
        <v>100.3741974418072</v>
      </c>
      <c r="CU251" s="4">
        <v>100.3741974418072</v>
      </c>
      <c r="CV251" s="4">
        <v>100.3741974418072</v>
      </c>
    </row>
    <row r="252" spans="1:100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  <c r="CP252" s="4">
        <v>125.58351025937385</v>
      </c>
      <c r="CQ252" s="4">
        <v>125.47849437299728</v>
      </c>
      <c r="CR252" s="4">
        <v>127.6029190710148</v>
      </c>
      <c r="CS252" s="4">
        <v>125.0889189092354</v>
      </c>
      <c r="CT252" s="4">
        <v>130.01171351261777</v>
      </c>
      <c r="CU252" s="4">
        <v>132.45434953423822</v>
      </c>
      <c r="CV252" s="4">
        <v>132.45434953423822</v>
      </c>
    </row>
    <row r="253" spans="1:100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  <c r="CP253" s="4">
        <v>123.8557926422549</v>
      </c>
      <c r="CQ253" s="4">
        <v>123.64731689612955</v>
      </c>
      <c r="CR253" s="4">
        <v>125.70593318282161</v>
      </c>
      <c r="CS253" s="4">
        <v>126.79568791475167</v>
      </c>
      <c r="CT253" s="4">
        <v>126.66678310616119</v>
      </c>
      <c r="CU253" s="4">
        <v>127.75529176112688</v>
      </c>
      <c r="CV253" s="4">
        <v>127.90523280764211</v>
      </c>
    </row>
    <row r="254" spans="1:100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  <c r="CP254" s="4">
        <v>115.02314826259624</v>
      </c>
      <c r="CQ254" s="4">
        <v>116.07595706471295</v>
      </c>
      <c r="CR254" s="4">
        <v>116.6779140133106</v>
      </c>
      <c r="CS254" s="4">
        <v>116.6779140133106</v>
      </c>
      <c r="CT254" s="4">
        <v>116.97506439784587</v>
      </c>
      <c r="CU254" s="4">
        <v>116.58154349118223</v>
      </c>
      <c r="CV254" s="4">
        <v>115.4939632964243</v>
      </c>
    </row>
    <row r="255" spans="1:100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  <c r="CP255" s="4">
        <v>156.87957325112907</v>
      </c>
      <c r="CQ255" s="4">
        <v>156.87957325112907</v>
      </c>
      <c r="CR255" s="4">
        <v>159.84838848003741</v>
      </c>
      <c r="CS255" s="4">
        <v>159.84838848003741</v>
      </c>
      <c r="CT255" s="4">
        <v>159.84838848003741</v>
      </c>
      <c r="CU255" s="4">
        <v>160.13964181035769</v>
      </c>
      <c r="CV255" s="4">
        <v>160.13964181035769</v>
      </c>
    </row>
    <row r="256" spans="1:100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  <c r="CP256" s="4">
        <v>114.46991453186558</v>
      </c>
      <c r="CQ256" s="4">
        <v>113.90485793722584</v>
      </c>
      <c r="CR256" s="4">
        <v>112.86666695006522</v>
      </c>
      <c r="CS256" s="4">
        <v>116.42030487472837</v>
      </c>
      <c r="CT256" s="4">
        <v>118.85676428225726</v>
      </c>
      <c r="CU256" s="4">
        <v>125.06586030594993</v>
      </c>
      <c r="CV256" s="4">
        <v>122.77216719693806</v>
      </c>
    </row>
    <row r="257" spans="1:100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  <c r="CP257" s="4">
        <v>143.19793864427186</v>
      </c>
      <c r="CQ257" s="4">
        <v>142.34217221372035</v>
      </c>
      <c r="CR257" s="4">
        <v>140.9751411337399</v>
      </c>
      <c r="CS257" s="4">
        <v>143.87247665089373</v>
      </c>
      <c r="CT257" s="4">
        <v>146.37207337588063</v>
      </c>
      <c r="CU257" s="4">
        <v>143.89436440451385</v>
      </c>
      <c r="CV257" s="4">
        <v>144.19172894795594</v>
      </c>
    </row>
    <row r="258" spans="1:100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  <c r="CP258" s="4">
        <v>172.29320120494302</v>
      </c>
      <c r="CQ258" s="4">
        <v>177.78907391384377</v>
      </c>
      <c r="CR258" s="4">
        <v>175.21548052272627</v>
      </c>
      <c r="CS258" s="4">
        <v>183.86439067907304</v>
      </c>
      <c r="CT258" s="4">
        <v>177.23019914318954</v>
      </c>
      <c r="CU258" s="4">
        <v>177.80979293559531</v>
      </c>
      <c r="CV258" s="4">
        <v>180.99517073314061</v>
      </c>
    </row>
    <row r="259" spans="1:100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  <c r="CP259" s="4">
        <v>118.2127649985139</v>
      </c>
      <c r="CQ259" s="4">
        <v>117.27571567194539</v>
      </c>
      <c r="CR259" s="4">
        <v>117.76957346960897</v>
      </c>
      <c r="CS259" s="4">
        <v>117.76180963501513</v>
      </c>
      <c r="CT259" s="4">
        <v>117.76180963501513</v>
      </c>
      <c r="CU259" s="4">
        <v>117.76180963501513</v>
      </c>
      <c r="CV259" s="4">
        <v>119.07846715230632</v>
      </c>
    </row>
    <row r="260" spans="1:100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  <c r="CP260" s="4">
        <v>142.16678659720665</v>
      </c>
      <c r="CQ260" s="4">
        <v>143.37424755154055</v>
      </c>
      <c r="CR260" s="4">
        <v>146.79039396405116</v>
      </c>
      <c r="CS260" s="4">
        <v>147.08255193029299</v>
      </c>
      <c r="CT260" s="4">
        <v>149.29345761998877</v>
      </c>
      <c r="CU260" s="4">
        <v>148.55098366615957</v>
      </c>
      <c r="CV260" s="4">
        <v>149.99574941654379</v>
      </c>
    </row>
    <row r="261" spans="1:100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  <c r="CP261" s="4">
        <v>124.36133205641718</v>
      </c>
      <c r="CQ261" s="4">
        <v>124.36133205641718</v>
      </c>
      <c r="CR261" s="4">
        <v>124.36133205641718</v>
      </c>
      <c r="CS261" s="4">
        <v>124.36133205641718</v>
      </c>
      <c r="CT261" s="4">
        <v>124.36133205641718</v>
      </c>
      <c r="CU261" s="4">
        <v>124.56906403131406</v>
      </c>
      <c r="CV261" s="4">
        <v>127.04298483253558</v>
      </c>
    </row>
    <row r="262" spans="1:100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  <c r="CP262" s="4">
        <v>139.43292736632193</v>
      </c>
      <c r="CQ262" s="4">
        <v>141.11137216470001</v>
      </c>
      <c r="CR262" s="4">
        <v>142.32765465351576</v>
      </c>
      <c r="CS262" s="4">
        <v>142.44013678052883</v>
      </c>
      <c r="CT262" s="4">
        <v>143.90685520685605</v>
      </c>
      <c r="CU262" s="4">
        <v>144.09789067928324</v>
      </c>
      <c r="CV262" s="4">
        <v>145.35311071974135</v>
      </c>
    </row>
    <row r="263" spans="1:100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  <c r="CP263" s="4">
        <v>126.62198750787908</v>
      </c>
      <c r="CQ263" s="4">
        <v>127.5565939078195</v>
      </c>
      <c r="CR263" s="4">
        <v>126.9035918853447</v>
      </c>
      <c r="CS263" s="4">
        <v>127.71057880748447</v>
      </c>
      <c r="CT263" s="4">
        <v>129.66463284510982</v>
      </c>
      <c r="CU263" s="4">
        <v>129.95138121194299</v>
      </c>
      <c r="CV263" s="4">
        <v>132.47977724158696</v>
      </c>
    </row>
    <row r="264" spans="1:100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  <c r="CP264" s="4">
        <v>99.569640738475428</v>
      </c>
      <c r="CQ264" s="4">
        <v>98.920472097578539</v>
      </c>
      <c r="CR264" s="4">
        <v>99.643201481251992</v>
      </c>
      <c r="CS264" s="4">
        <v>99.591538622239739</v>
      </c>
      <c r="CT264" s="4">
        <v>98.858918549163974</v>
      </c>
      <c r="CU264" s="4">
        <v>98.357531635913816</v>
      </c>
      <c r="CV264" s="4">
        <v>98.017235028896835</v>
      </c>
    </row>
    <row r="265" spans="1:100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  <c r="CP265" s="4">
        <v>133.67155604639285</v>
      </c>
      <c r="CQ265" s="4">
        <v>133.67155604639285</v>
      </c>
      <c r="CR265" s="4">
        <v>133.67155604639285</v>
      </c>
      <c r="CS265" s="4">
        <v>133.67155604639285</v>
      </c>
      <c r="CT265" s="4">
        <v>133.97269033936277</v>
      </c>
      <c r="CU265" s="4">
        <v>133.97269033936277</v>
      </c>
      <c r="CV265" s="4">
        <v>133.97269033936277</v>
      </c>
    </row>
    <row r="266" spans="1:100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  <c r="CP266" s="4">
        <v>144.67532622499394</v>
      </c>
      <c r="CQ266" s="4">
        <v>144.7536889485859</v>
      </c>
      <c r="CR266" s="4">
        <v>144.7536889485859</v>
      </c>
      <c r="CS266" s="4">
        <v>144.7536889485859</v>
      </c>
      <c r="CT266" s="4">
        <v>145.99133125695789</v>
      </c>
      <c r="CU266" s="4">
        <v>145.99133125695789</v>
      </c>
      <c r="CV266" s="4">
        <v>145.99133125695789</v>
      </c>
    </row>
    <row r="267" spans="1:100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</row>
    <row r="268" spans="1:100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  <c r="CP268" s="4">
        <v>121.96586340877231</v>
      </c>
      <c r="CQ268" s="4">
        <v>121.96586340877231</v>
      </c>
      <c r="CR268" s="4">
        <v>121.96586340877231</v>
      </c>
      <c r="CS268" s="4">
        <v>121.96586340877231</v>
      </c>
      <c r="CT268" s="4">
        <v>121.97047083841559</v>
      </c>
      <c r="CU268" s="4">
        <v>121.97047083841559</v>
      </c>
      <c r="CV268" s="4">
        <v>121.97047083841559</v>
      </c>
    </row>
    <row r="269" spans="1:100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</row>
    <row r="270" spans="1:100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  <c r="CP270" s="4">
        <v>103.92670761277276</v>
      </c>
      <c r="CQ270" s="4">
        <v>103.92670761277276</v>
      </c>
      <c r="CR270" s="4">
        <v>103.92670761277276</v>
      </c>
      <c r="CS270" s="4">
        <v>103.92670761277276</v>
      </c>
      <c r="CT270" s="4">
        <v>103.92670761277276</v>
      </c>
      <c r="CU270" s="4">
        <v>103.92670761277276</v>
      </c>
      <c r="CV270" s="4">
        <v>103.92670761277276</v>
      </c>
    </row>
    <row r="271" spans="1:100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  <c r="CP271" s="4">
        <v>105.93090786290877</v>
      </c>
      <c r="CQ271" s="4">
        <v>105.93090786290877</v>
      </c>
      <c r="CR271" s="4">
        <v>105.89960284222789</v>
      </c>
      <c r="CS271" s="4">
        <v>105.89960284222789</v>
      </c>
      <c r="CT271" s="4">
        <v>105.89960284222789</v>
      </c>
      <c r="CU271" s="4">
        <v>105.89960284222789</v>
      </c>
      <c r="CV271" s="4">
        <v>105.89960284222789</v>
      </c>
    </row>
    <row r="272" spans="1:100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  <c r="CP272" s="4">
        <v>166.66088095376952</v>
      </c>
      <c r="CQ272" s="4">
        <v>166.66088095376952</v>
      </c>
      <c r="CR272" s="4">
        <v>166.66088095376952</v>
      </c>
      <c r="CS272" s="4">
        <v>166.66088095376952</v>
      </c>
      <c r="CT272" s="4">
        <v>166.66088095376952</v>
      </c>
      <c r="CU272" s="4">
        <v>172.02250990782139</v>
      </c>
      <c r="CV272" s="4">
        <v>172.02250990782139</v>
      </c>
    </row>
    <row r="273" spans="1:100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  <c r="CP273" s="4">
        <v>105.63060884607891</v>
      </c>
      <c r="CQ273" s="4">
        <v>109.08543766842192</v>
      </c>
      <c r="CR273" s="4">
        <v>109.08543766842192</v>
      </c>
      <c r="CS273" s="4">
        <v>109.08543766842192</v>
      </c>
      <c r="CT273" s="4">
        <v>109.08543766842192</v>
      </c>
      <c r="CU273" s="4">
        <v>109.08543766842192</v>
      </c>
      <c r="CV273" s="4">
        <v>109.08543766842192</v>
      </c>
    </row>
    <row r="274" spans="1:100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  <c r="CP274" s="4">
        <v>127.94678435034272</v>
      </c>
      <c r="CQ274" s="4">
        <v>127.13808200007264</v>
      </c>
      <c r="CR274" s="4">
        <v>127.14619483074068</v>
      </c>
      <c r="CS274" s="4">
        <v>127.14619483074068</v>
      </c>
      <c r="CT274" s="4">
        <v>127.36921537431267</v>
      </c>
      <c r="CU274" s="4">
        <v>129.1132791793313</v>
      </c>
      <c r="CV274" s="4">
        <v>128.89025863575932</v>
      </c>
    </row>
    <row r="275" spans="1:100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  <c r="CP275" s="4">
        <v>116.29593911084733</v>
      </c>
      <c r="CQ275" s="4">
        <v>110.68239642450604</v>
      </c>
      <c r="CR275" s="4">
        <v>110.68239642450604</v>
      </c>
      <c r="CS275" s="4">
        <v>110.68239642450604</v>
      </c>
      <c r="CT275" s="4">
        <v>110.68239642450604</v>
      </c>
      <c r="CU275" s="4">
        <v>110.68239642450604</v>
      </c>
      <c r="CV275" s="4">
        <v>110.68239642450604</v>
      </c>
    </row>
    <row r="276" spans="1:100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  <c r="CP276" s="4">
        <v>115.64388150089763</v>
      </c>
      <c r="CQ276" s="4">
        <v>114.67016329088189</v>
      </c>
      <c r="CR276" s="4">
        <v>106.97844466760577</v>
      </c>
      <c r="CS276" s="4">
        <v>101.64494329365679</v>
      </c>
      <c r="CT276" s="4">
        <v>105.77993091046613</v>
      </c>
      <c r="CU276" s="4">
        <v>111.07026955594164</v>
      </c>
      <c r="CV276" s="4">
        <v>114.499547940742</v>
      </c>
    </row>
    <row r="277" spans="1:100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  <c r="CP277" s="4">
        <v>117.69077471278857</v>
      </c>
      <c r="CQ277" s="4">
        <v>117.65400886343546</v>
      </c>
      <c r="CR277" s="4">
        <v>117.65400886343546</v>
      </c>
      <c r="CS277" s="4">
        <v>117.75999635579743</v>
      </c>
      <c r="CT277" s="4">
        <v>117.75999635579743</v>
      </c>
      <c r="CU277" s="4">
        <v>117.75999635579743</v>
      </c>
      <c r="CV277" s="4">
        <v>117.07003397095653</v>
      </c>
    </row>
    <row r="278" spans="1:100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  <c r="CP278" s="4">
        <v>115.25470626647682</v>
      </c>
      <c r="CQ278" s="4">
        <v>117.44317808012921</v>
      </c>
      <c r="CR278" s="4">
        <v>120.50757786309141</v>
      </c>
      <c r="CS278" s="4">
        <v>120.50757786309141</v>
      </c>
      <c r="CT278" s="4">
        <v>121.49415955747837</v>
      </c>
      <c r="CU278" s="4">
        <v>123.6195243441848</v>
      </c>
      <c r="CV278" s="4">
        <v>123.87259874426718</v>
      </c>
    </row>
    <row r="279" spans="1:100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  <c r="CP279" s="4">
        <v>144.06417835110767</v>
      </c>
      <c r="CQ279" s="4">
        <v>145.08764360292216</v>
      </c>
      <c r="CR279" s="4">
        <v>146.10288540232224</v>
      </c>
      <c r="CS279" s="4">
        <v>146.58215938657304</v>
      </c>
      <c r="CT279" s="4">
        <v>146.16109425764142</v>
      </c>
      <c r="CU279" s="4">
        <v>144.09292762486527</v>
      </c>
      <c r="CV279" s="4">
        <v>144.09292762486527</v>
      </c>
    </row>
    <row r="280" spans="1:100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  <c r="CP280" s="4">
        <v>174.14253224897692</v>
      </c>
      <c r="CQ280" s="4">
        <v>173.55108126113822</v>
      </c>
      <c r="CR280" s="4">
        <v>173.69461602867366</v>
      </c>
      <c r="CS280" s="4">
        <v>173.86751967071692</v>
      </c>
      <c r="CT280" s="4">
        <v>172.70808789144144</v>
      </c>
      <c r="CU280" s="4">
        <v>172.2145201244775</v>
      </c>
      <c r="CV280" s="4">
        <v>172.67441941941559</v>
      </c>
    </row>
    <row r="281" spans="1:100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  <c r="CP281" s="4">
        <v>113.35782800912008</v>
      </c>
      <c r="CQ281" s="4">
        <v>113.42298262215073</v>
      </c>
      <c r="CR281" s="4">
        <v>113.22608020374163</v>
      </c>
      <c r="CS281" s="4">
        <v>112.80995110886421</v>
      </c>
      <c r="CT281" s="4">
        <v>113.20646853235046</v>
      </c>
      <c r="CU281" s="4">
        <v>113.16781357580584</v>
      </c>
      <c r="CV281" s="4">
        <v>113.37099311973282</v>
      </c>
    </row>
    <row r="282" spans="1:100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  <c r="CP282" s="4">
        <v>114.83377081805192</v>
      </c>
      <c r="CQ282" s="4">
        <v>115.24673765215722</v>
      </c>
      <c r="CR282" s="4">
        <v>115.24673765215722</v>
      </c>
      <c r="CS282" s="4">
        <v>115.78374134296524</v>
      </c>
      <c r="CT282" s="4">
        <v>115.78374134296524</v>
      </c>
      <c r="CU282" s="4">
        <v>115.78374134296524</v>
      </c>
      <c r="CV282" s="4">
        <v>115.78374134296524</v>
      </c>
    </row>
    <row r="283" spans="1:100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  <c r="CP283" s="4">
        <v>121.27414896516531</v>
      </c>
      <c r="CQ283" s="4">
        <v>119.60867729833959</v>
      </c>
      <c r="CR283" s="4">
        <v>119.60867729833959</v>
      </c>
      <c r="CS283" s="4">
        <v>119.35327238708973</v>
      </c>
      <c r="CT283" s="4">
        <v>119.35327238708973</v>
      </c>
      <c r="CU283" s="4">
        <v>119.35327238708973</v>
      </c>
      <c r="CV283" s="4">
        <v>119.35327238708973</v>
      </c>
    </row>
    <row r="284" spans="1:100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  <c r="CP284" s="4">
        <v>122.34991500567079</v>
      </c>
      <c r="CQ284" s="4">
        <v>124.7544101246262</v>
      </c>
      <c r="CR284" s="4">
        <v>124.7544101246262</v>
      </c>
      <c r="CS284" s="4">
        <v>127.40734837476288</v>
      </c>
      <c r="CT284" s="4">
        <v>146.04205968881433</v>
      </c>
      <c r="CU284" s="4">
        <v>146.04205968881433</v>
      </c>
      <c r="CV284" s="4">
        <v>146.04205968881433</v>
      </c>
    </row>
    <row r="285" spans="1:100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  <c r="CP285" s="4">
        <v>107.40678403799517</v>
      </c>
      <c r="CQ285" s="4">
        <v>107.7246369659501</v>
      </c>
      <c r="CR285" s="4">
        <v>107.4543837886464</v>
      </c>
      <c r="CS285" s="4">
        <v>105.82607613629207</v>
      </c>
      <c r="CT285" s="4">
        <v>105.65438881038953</v>
      </c>
      <c r="CU285" s="4">
        <v>106.10292286644895</v>
      </c>
      <c r="CV285" s="4">
        <v>106.01332926524393</v>
      </c>
    </row>
    <row r="286" spans="1:100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  <c r="CP286" s="4">
        <v>128.29144324679115</v>
      </c>
      <c r="CQ286" s="4">
        <v>128.29144324679115</v>
      </c>
      <c r="CR286" s="4">
        <v>127.848504097118</v>
      </c>
      <c r="CS286" s="4">
        <v>128.29144324679115</v>
      </c>
      <c r="CT286" s="4">
        <v>128.29144324679115</v>
      </c>
      <c r="CU286" s="4">
        <v>128.29144324679115</v>
      </c>
      <c r="CV286" s="4">
        <v>126.8896826703327</v>
      </c>
    </row>
    <row r="287" spans="1:100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  <c r="CP287" s="4">
        <v>153.8607666150296</v>
      </c>
      <c r="CQ287" s="4">
        <v>155.30114074932837</v>
      </c>
      <c r="CR287" s="4">
        <v>155.73519386681252</v>
      </c>
      <c r="CS287" s="4">
        <v>156.15430853677734</v>
      </c>
      <c r="CT287" s="4">
        <v>155.27688141663594</v>
      </c>
      <c r="CU287" s="4">
        <v>156.08243500877029</v>
      </c>
      <c r="CV287" s="4">
        <v>156.52146686359498</v>
      </c>
    </row>
    <row r="288" spans="1:100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  <c r="CP288" s="4">
        <v>139.22736182539361</v>
      </c>
      <c r="CQ288" s="4">
        <v>139.55111337333238</v>
      </c>
      <c r="CR288" s="4">
        <v>139.55111337333238</v>
      </c>
      <c r="CS288" s="4">
        <v>139.5148213948342</v>
      </c>
      <c r="CT288" s="4">
        <v>138.48522768045964</v>
      </c>
      <c r="CU288" s="4">
        <v>138.54239705937891</v>
      </c>
      <c r="CV288" s="4">
        <v>143.67440441461488</v>
      </c>
    </row>
    <row r="289" spans="1:100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  <c r="CP289" s="4">
        <v>137.98626691967797</v>
      </c>
      <c r="CQ289" s="4">
        <v>137.98626691967797</v>
      </c>
      <c r="CR289" s="4">
        <v>137.98626691967797</v>
      </c>
      <c r="CS289" s="4">
        <v>137.98626691967797</v>
      </c>
      <c r="CT289" s="4">
        <v>137.98626691967797</v>
      </c>
      <c r="CU289" s="4">
        <v>137.98626691967797</v>
      </c>
      <c r="CV289" s="4">
        <v>137.98626691967797</v>
      </c>
    </row>
    <row r="290" spans="1:100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  <c r="CP290" s="4">
        <v>206.6915288767639</v>
      </c>
      <c r="CQ290" s="4">
        <v>206.6915288767639</v>
      </c>
      <c r="CR290" s="4">
        <v>209.3911057877927</v>
      </c>
      <c r="CS290" s="4">
        <v>212.94227660324432</v>
      </c>
      <c r="CT290" s="4">
        <v>212.94227660324432</v>
      </c>
      <c r="CU290" s="4">
        <v>218.89758490792556</v>
      </c>
      <c r="CV290" s="4">
        <v>218.89758490792556</v>
      </c>
    </row>
    <row r="291" spans="1:100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  <c r="CP291" s="4">
        <v>179.11740030863703</v>
      </c>
      <c r="CQ291" s="4">
        <v>178.09919496284482</v>
      </c>
      <c r="CR291" s="4">
        <v>179.9739821192932</v>
      </c>
      <c r="CS291" s="4">
        <v>181.16086381105916</v>
      </c>
      <c r="CT291" s="4">
        <v>181.45693563317897</v>
      </c>
      <c r="CU291" s="4">
        <v>185.61715592711747</v>
      </c>
      <c r="CV291" s="4">
        <v>185.61715592711747</v>
      </c>
    </row>
    <row r="292" spans="1:100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  <c r="CP292" s="4">
        <v>170.41465427595003</v>
      </c>
      <c r="CQ292" s="4">
        <v>170.59783577150407</v>
      </c>
      <c r="CR292" s="4">
        <v>170.72778344411174</v>
      </c>
      <c r="CS292" s="4">
        <v>170.58263111872279</v>
      </c>
      <c r="CT292" s="4">
        <v>170.43213470727974</v>
      </c>
      <c r="CU292" s="4">
        <v>169.68862529228596</v>
      </c>
      <c r="CV292" s="4">
        <v>169.68862529228596</v>
      </c>
    </row>
    <row r="293" spans="1:100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  <c r="CP293" s="4">
        <v>209.66970738539976</v>
      </c>
      <c r="CQ293" s="4">
        <v>207.97148349041572</v>
      </c>
      <c r="CR293" s="4">
        <v>207.97148349041572</v>
      </c>
      <c r="CS293" s="4">
        <v>208.22602274549826</v>
      </c>
      <c r="CT293" s="4">
        <v>209.07710795087652</v>
      </c>
      <c r="CU293" s="4">
        <v>209.07710795087652</v>
      </c>
      <c r="CV293" s="4">
        <v>209.07710795087652</v>
      </c>
    </row>
    <row r="294" spans="1:100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  <c r="CP294" s="4">
        <v>136.34720916464539</v>
      </c>
      <c r="CQ294" s="4">
        <v>136.34720916464539</v>
      </c>
      <c r="CR294" s="4">
        <v>136.34720916464539</v>
      </c>
      <c r="CS294" s="4">
        <v>140.43327499218481</v>
      </c>
      <c r="CT294" s="4">
        <v>140.43327499218481</v>
      </c>
      <c r="CU294" s="4">
        <v>140.43327499218481</v>
      </c>
      <c r="CV294" s="4">
        <v>140.43327499218481</v>
      </c>
    </row>
    <row r="295" spans="1:100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  <c r="CP295" s="4">
        <v>153.20256344570274</v>
      </c>
      <c r="CQ295" s="4">
        <v>153.20256344570274</v>
      </c>
      <c r="CR295" s="4">
        <v>153.20256344570274</v>
      </c>
      <c r="CS295" s="4">
        <v>153.20256344570274</v>
      </c>
      <c r="CT295" s="4">
        <v>153.20256344570274</v>
      </c>
      <c r="CU295" s="4">
        <v>153.20256344570274</v>
      </c>
      <c r="CV295" s="4">
        <v>153.20256344570274</v>
      </c>
    </row>
    <row r="296" spans="1:100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  <c r="CP296" s="4">
        <v>168.51608250262561</v>
      </c>
      <c r="CQ296" s="4">
        <v>168.51608250262561</v>
      </c>
      <c r="CR296" s="4">
        <v>168.51608250262561</v>
      </c>
      <c r="CS296" s="4">
        <v>168.51608250262561</v>
      </c>
      <c r="CT296" s="4">
        <v>168.51608250262561</v>
      </c>
      <c r="CU296" s="4">
        <v>168.51608250262561</v>
      </c>
      <c r="CV296" s="4">
        <v>173.67423172337212</v>
      </c>
    </row>
    <row r="297" spans="1:100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  <c r="CP297" s="4">
        <v>160.00568698063489</v>
      </c>
      <c r="CQ297" s="4">
        <v>160.00568698063489</v>
      </c>
      <c r="CR297" s="4">
        <v>160.00568698063489</v>
      </c>
      <c r="CS297" s="4">
        <v>160.00568698063489</v>
      </c>
      <c r="CT297" s="4">
        <v>163.23958666147684</v>
      </c>
      <c r="CU297" s="4">
        <v>167.31404494261787</v>
      </c>
      <c r="CV297" s="4">
        <v>167.31404494261787</v>
      </c>
    </row>
    <row r="298" spans="1:100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  <c r="CP298" s="4">
        <v>138.12099986895527</v>
      </c>
      <c r="CQ298" s="4">
        <v>138.12099986895527</v>
      </c>
      <c r="CR298" s="4">
        <v>138.12099986895527</v>
      </c>
      <c r="CS298" s="4">
        <v>138.12099986895527</v>
      </c>
      <c r="CT298" s="4">
        <v>138.12099986895527</v>
      </c>
      <c r="CU298" s="4">
        <v>138.12099986895527</v>
      </c>
      <c r="CV298" s="4">
        <v>138.12099986895527</v>
      </c>
    </row>
    <row r="299" spans="1:100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  <c r="CP299" s="4">
        <v>97.264573299878549</v>
      </c>
      <c r="CQ299" s="4">
        <v>97.264573299878549</v>
      </c>
      <c r="CR299" s="4">
        <v>97.759893252002612</v>
      </c>
      <c r="CS299" s="4">
        <v>97.759893252002612</v>
      </c>
      <c r="CT299" s="4">
        <v>97.759893252002612</v>
      </c>
      <c r="CU299" s="4">
        <v>97.759893252002612</v>
      </c>
      <c r="CV299" s="4">
        <v>97.759893252002612</v>
      </c>
    </row>
    <row r="300" spans="1:100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  <c r="CP300" s="4">
        <v>93.720804586286349</v>
      </c>
      <c r="CQ300" s="4">
        <v>93.720804586286349</v>
      </c>
      <c r="CR300" s="4">
        <v>93.720804586286349</v>
      </c>
      <c r="CS300" s="4">
        <v>93.720804586286349</v>
      </c>
      <c r="CT300" s="4">
        <v>93.720804586286349</v>
      </c>
      <c r="CU300" s="4">
        <v>93.720804586286349</v>
      </c>
      <c r="CV300" s="4">
        <v>93.720804586286349</v>
      </c>
    </row>
    <row r="301" spans="1:100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  <c r="CP301" s="4">
        <v>82.231643983855065</v>
      </c>
      <c r="CQ301" s="4">
        <v>82.231643983855065</v>
      </c>
      <c r="CR301" s="4">
        <v>82.231643983855065</v>
      </c>
      <c r="CS301" s="4">
        <v>82.231643983855065</v>
      </c>
      <c r="CT301" s="4">
        <v>82.231643983855065</v>
      </c>
      <c r="CU301" s="4">
        <v>82.231643983855065</v>
      </c>
      <c r="CV301" s="4">
        <v>82.231643983855065</v>
      </c>
    </row>
    <row r="303" spans="1:100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</row>
    <row r="304" spans="1:100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  <c r="CP304" s="29">
        <v>131.81767033739774</v>
      </c>
      <c r="CQ304" s="29">
        <v>133.23012833251133</v>
      </c>
      <c r="CR304" s="29">
        <v>135.01146686911059</v>
      </c>
      <c r="CS304" s="29">
        <v>135.88074572625359</v>
      </c>
      <c r="CT304" s="29">
        <v>132.95141118591809</v>
      </c>
      <c r="CU304" s="29">
        <v>128.94106214485299</v>
      </c>
      <c r="CV304" s="29">
        <v>129.81978541483042</v>
      </c>
    </row>
    <row r="305" spans="1:100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  <c r="CP305" s="4">
        <v>140.37735068035565</v>
      </c>
      <c r="CQ305" s="4">
        <v>150.25191703241725</v>
      </c>
      <c r="CR305" s="4">
        <v>143.22255554141296</v>
      </c>
      <c r="CS305" s="4">
        <v>140.75391434797513</v>
      </c>
      <c r="CT305" s="4">
        <v>138.20636245927389</v>
      </c>
      <c r="CU305" s="4">
        <v>142.19306192043075</v>
      </c>
      <c r="CV305" s="4">
        <v>146.20031215496431</v>
      </c>
    </row>
    <row r="306" spans="1:100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  <c r="CP306" s="4">
        <v>139.50313696487842</v>
      </c>
      <c r="CQ306" s="4">
        <v>143.51928057265249</v>
      </c>
      <c r="CR306" s="4">
        <v>136.31330763845079</v>
      </c>
      <c r="CS306" s="4">
        <v>129.6565059014637</v>
      </c>
      <c r="CT306" s="4">
        <v>122.95290484963012</v>
      </c>
      <c r="CU306" s="4">
        <v>125.89013937217105</v>
      </c>
      <c r="CV306" s="4">
        <v>124.27857391875095</v>
      </c>
    </row>
    <row r="307" spans="1:100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  <c r="CP307" s="4">
        <v>137.24414285811997</v>
      </c>
      <c r="CQ307" s="4">
        <v>145.80501685673218</v>
      </c>
      <c r="CR307" s="4">
        <v>151.21103415834628</v>
      </c>
      <c r="CS307" s="4">
        <v>141.30366724599006</v>
      </c>
      <c r="CT307" s="4">
        <v>145.18101679331252</v>
      </c>
      <c r="CU307" s="4">
        <v>143.8239861116453</v>
      </c>
      <c r="CV307" s="4">
        <v>173.67218504515293</v>
      </c>
    </row>
    <row r="308" spans="1:100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  <c r="CP308" s="4">
        <v>106.97231192867878</v>
      </c>
      <c r="CQ308" s="4">
        <v>120.00733271251309</v>
      </c>
      <c r="CR308" s="4">
        <v>123.75021978076386</v>
      </c>
      <c r="CS308" s="4">
        <v>137.51452293378691</v>
      </c>
      <c r="CT308" s="4">
        <v>136.41008152373004</v>
      </c>
      <c r="CU308" s="4">
        <v>121.73870328146323</v>
      </c>
      <c r="CV308" s="4">
        <v>116.54485992834029</v>
      </c>
    </row>
    <row r="309" spans="1:100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  <c r="CP309" s="4">
        <v>168.98328568411881</v>
      </c>
      <c r="CQ309" s="4">
        <v>168.57110911771119</v>
      </c>
      <c r="CR309" s="4">
        <v>193.63304962998785</v>
      </c>
      <c r="CS309" s="4">
        <v>179.34522621003856</v>
      </c>
      <c r="CT309" s="4">
        <v>156.36101785523289</v>
      </c>
      <c r="CU309" s="4">
        <v>150.7256443131233</v>
      </c>
      <c r="CV309" s="4">
        <v>165.2597126382779</v>
      </c>
    </row>
    <row r="310" spans="1:100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  <c r="CP310" s="4">
        <v>129.97320921434957</v>
      </c>
      <c r="CQ310" s="4">
        <v>144.49852029008429</v>
      </c>
      <c r="CR310" s="4">
        <v>139.23035424810811</v>
      </c>
      <c r="CS310" s="4">
        <v>131.89099291425939</v>
      </c>
      <c r="CT310" s="4">
        <v>132.0425153339105</v>
      </c>
      <c r="CU310" s="4">
        <v>125.92612364503934</v>
      </c>
      <c r="CV310" s="4">
        <v>121.13473222369176</v>
      </c>
    </row>
    <row r="311" spans="1:100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  <c r="CP311" s="4">
        <v>115.14362574158693</v>
      </c>
      <c r="CQ311" s="4">
        <v>110.16414528976048</v>
      </c>
      <c r="CR311" s="4">
        <v>109.42961292815859</v>
      </c>
      <c r="CS311" s="4">
        <v>110.30343088591964</v>
      </c>
      <c r="CT311" s="4">
        <v>113.50008451819259</v>
      </c>
      <c r="CU311" s="4">
        <v>122.41952546915347</v>
      </c>
      <c r="CV311" s="4">
        <v>121.73513278477982</v>
      </c>
    </row>
    <row r="312" spans="1:100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  <c r="CP312" s="4">
        <v>124.76515610231907</v>
      </c>
      <c r="CQ312" s="4">
        <v>118.12578676427427</v>
      </c>
      <c r="CR312" s="4">
        <v>114.34127628614361</v>
      </c>
      <c r="CS312" s="4">
        <v>108.19497453399683</v>
      </c>
      <c r="CT312" s="4">
        <v>113.03984062907885</v>
      </c>
      <c r="CU312" s="4">
        <v>114.45538236121308</v>
      </c>
      <c r="CV312" s="4">
        <v>110.86395187570086</v>
      </c>
    </row>
    <row r="313" spans="1:100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  <c r="CP313" s="4">
        <v>121.33087632751068</v>
      </c>
      <c r="CQ313" s="4">
        <v>128.44499323581982</v>
      </c>
      <c r="CR313" s="4">
        <v>125.81643023144446</v>
      </c>
      <c r="CS313" s="4">
        <v>118.77998205685223</v>
      </c>
      <c r="CT313" s="4">
        <v>118.34102113087708</v>
      </c>
      <c r="CU313" s="4">
        <v>122.24903932419035</v>
      </c>
      <c r="CV313" s="4">
        <v>126.98575858146431</v>
      </c>
    </row>
    <row r="314" spans="1:100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  <c r="CP314" s="4">
        <v>207.8058407424935</v>
      </c>
      <c r="CQ314" s="4">
        <v>230.09240071493431</v>
      </c>
      <c r="CR314" s="4">
        <v>222.31946853871622</v>
      </c>
      <c r="CS314" s="4">
        <v>192.77297362067335</v>
      </c>
      <c r="CT314" s="4">
        <v>197.20598335937632</v>
      </c>
      <c r="CU314" s="4">
        <v>198.46493559503304</v>
      </c>
      <c r="CV314" s="4">
        <v>242.8868701816445</v>
      </c>
    </row>
    <row r="315" spans="1:100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  <c r="CP315" s="4">
        <v>115.58845062196143</v>
      </c>
      <c r="CQ315" s="4">
        <v>123.79293417832687</v>
      </c>
      <c r="CR315" s="4">
        <v>129.26509912520703</v>
      </c>
      <c r="CS315" s="4">
        <v>128.1567992867281</v>
      </c>
      <c r="CT315" s="4">
        <v>128.35507670034679</v>
      </c>
      <c r="CU315" s="4">
        <v>125.24524126402936</v>
      </c>
      <c r="CV315" s="4">
        <v>124.32495140136812</v>
      </c>
    </row>
    <row r="316" spans="1:100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  <c r="CP316" s="4">
        <v>91.973214655219891</v>
      </c>
      <c r="CQ316" s="4">
        <v>104.2561275126297</v>
      </c>
      <c r="CR316" s="4">
        <v>100.33653352548183</v>
      </c>
      <c r="CS316" s="4">
        <v>99.710025706224641</v>
      </c>
      <c r="CT316" s="4">
        <v>95.656266083416398</v>
      </c>
      <c r="CU316" s="4">
        <v>88.261051187179589</v>
      </c>
      <c r="CV316" s="4">
        <v>96.105409236971767</v>
      </c>
    </row>
    <row r="317" spans="1:100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  <c r="CP317" s="4">
        <v>135.87300862902359</v>
      </c>
      <c r="CQ317" s="4">
        <v>137.2584296133721</v>
      </c>
      <c r="CR317" s="4">
        <v>141.66233775666663</v>
      </c>
      <c r="CS317" s="4">
        <v>145.68926529311551</v>
      </c>
      <c r="CT317" s="4">
        <v>146.94943849399843</v>
      </c>
      <c r="CU317" s="4">
        <v>151.59970356699429</v>
      </c>
      <c r="CV317" s="4">
        <v>147.63809633553214</v>
      </c>
    </row>
    <row r="318" spans="1:100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  <c r="CP318" s="4">
        <v>115.78345748538855</v>
      </c>
      <c r="CQ318" s="4">
        <v>119.82722690653615</v>
      </c>
      <c r="CR318" s="4">
        <v>123.81922548538466</v>
      </c>
      <c r="CS318" s="4">
        <v>140.97940412852333</v>
      </c>
      <c r="CT318" s="4">
        <v>141.339898080241</v>
      </c>
      <c r="CU318" s="4">
        <v>127.6268475861753</v>
      </c>
      <c r="CV318" s="4">
        <v>131.16899036660021</v>
      </c>
    </row>
    <row r="319" spans="1:100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  <c r="CP319" s="4">
        <v>157.03021908185349</v>
      </c>
      <c r="CQ319" s="4">
        <v>163.38545692632187</v>
      </c>
      <c r="CR319" s="4">
        <v>159.53264120234687</v>
      </c>
      <c r="CS319" s="4">
        <v>149.69562458182619</v>
      </c>
      <c r="CT319" s="4">
        <v>140.94325266006666</v>
      </c>
      <c r="CU319" s="4">
        <v>138.79327959008373</v>
      </c>
      <c r="CV319" s="4">
        <v>143.094346939714</v>
      </c>
    </row>
    <row r="320" spans="1:100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  <c r="CP320" s="4">
        <v>146.09314412381866</v>
      </c>
      <c r="CQ320" s="4">
        <v>147.50714041109299</v>
      </c>
      <c r="CR320" s="4">
        <v>158.68664503611089</v>
      </c>
      <c r="CS320" s="4">
        <v>144.00052169627264</v>
      </c>
      <c r="CT320" s="4">
        <v>137.88763423279593</v>
      </c>
      <c r="CU320" s="4">
        <v>125.50716010223219</v>
      </c>
      <c r="CV320" s="4">
        <v>120.09898667050913</v>
      </c>
    </row>
    <row r="321" spans="1:100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  <c r="CP321" s="4">
        <v>137.10965354784986</v>
      </c>
      <c r="CQ321" s="4">
        <v>166.12408234441705</v>
      </c>
      <c r="CR321" s="4">
        <v>161.65287417914752</v>
      </c>
      <c r="CS321" s="4">
        <v>124.67847533867017</v>
      </c>
      <c r="CT321" s="4">
        <v>134.77503110160836</v>
      </c>
      <c r="CU321" s="4">
        <v>130.70834607996792</v>
      </c>
      <c r="CV321" s="4">
        <v>124.67804008296422</v>
      </c>
    </row>
    <row r="322" spans="1:100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  <c r="CP322" s="4">
        <v>135.09393537563773</v>
      </c>
      <c r="CQ322" s="4">
        <v>124.6677214749773</v>
      </c>
      <c r="CR322" s="4">
        <v>129.36222873791047</v>
      </c>
      <c r="CS322" s="4">
        <v>144.43083617724366</v>
      </c>
      <c r="CT322" s="4">
        <v>135.11542128091162</v>
      </c>
      <c r="CU322" s="4">
        <v>128.50989182334573</v>
      </c>
      <c r="CV322" s="4">
        <v>124.8594346596751</v>
      </c>
    </row>
    <row r="323" spans="1:100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  <c r="CP323" s="4">
        <v>81.378542646322089</v>
      </c>
      <c r="CQ323" s="4">
        <v>105.83489333271176</v>
      </c>
      <c r="CR323" s="4">
        <v>99.402958757750639</v>
      </c>
      <c r="CS323" s="4">
        <v>115.64071181748207</v>
      </c>
      <c r="CT323" s="4">
        <v>101.01970226199796</v>
      </c>
      <c r="CU323" s="4">
        <v>103.90722645006356</v>
      </c>
      <c r="CV323" s="4">
        <v>106.677265508483</v>
      </c>
    </row>
    <row r="324" spans="1:100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  <c r="CP324" s="4">
        <v>111.79409302194277</v>
      </c>
      <c r="CQ324" s="4">
        <v>145.38495917380072</v>
      </c>
      <c r="CR324" s="4">
        <v>137.8946264977337</v>
      </c>
      <c r="CS324" s="4">
        <v>125.26376967061977</v>
      </c>
      <c r="CT324" s="4">
        <v>117.47148697371686</v>
      </c>
      <c r="CU324" s="4">
        <v>112.83830242614472</v>
      </c>
      <c r="CV324" s="4">
        <v>120.55743957795339</v>
      </c>
    </row>
    <row r="325" spans="1:100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  <c r="CP325" s="4">
        <v>197.68321396404494</v>
      </c>
      <c r="CQ325" s="4">
        <v>188.01523796675662</v>
      </c>
      <c r="CR325" s="4">
        <v>159.32823850021242</v>
      </c>
      <c r="CS325" s="4">
        <v>145.20280454936352</v>
      </c>
      <c r="CT325" s="4">
        <v>137.10451508662604</v>
      </c>
      <c r="CU325" s="4">
        <v>126.62388412397388</v>
      </c>
      <c r="CV325" s="4">
        <v>105.2638422359562</v>
      </c>
    </row>
    <row r="326" spans="1:100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  <c r="CP326" s="4">
        <v>148.50362076450557</v>
      </c>
      <c r="CQ326" s="4">
        <v>154.03601479013693</v>
      </c>
      <c r="CR326" s="4">
        <v>178.96185004186228</v>
      </c>
      <c r="CS326" s="4">
        <v>206.37335031449007</v>
      </c>
      <c r="CT326" s="4">
        <v>156.19253335690249</v>
      </c>
      <c r="CU326" s="4">
        <v>150.39252464021487</v>
      </c>
      <c r="CV326" s="4">
        <v>138.57972885476292</v>
      </c>
    </row>
    <row r="327" spans="1:100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  <c r="CP327" s="4">
        <v>107.04970400869426</v>
      </c>
      <c r="CQ327" s="4">
        <v>109.91060465514948</v>
      </c>
      <c r="CR327" s="4">
        <v>104.28216572574475</v>
      </c>
      <c r="CS327" s="4">
        <v>106.82336303201082</v>
      </c>
      <c r="CT327" s="4">
        <v>115.97963611783642</v>
      </c>
      <c r="CU327" s="4">
        <v>110.7048986535635</v>
      </c>
      <c r="CV327" s="4">
        <v>102.81794160562039</v>
      </c>
    </row>
    <row r="328" spans="1:100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  <c r="CP328" s="4">
        <v>135.20399209737405</v>
      </c>
      <c r="CQ328" s="4">
        <v>131.94573884310381</v>
      </c>
      <c r="CR328" s="4">
        <v>122.68712148411389</v>
      </c>
      <c r="CS328" s="4">
        <v>126.01425912610729</v>
      </c>
      <c r="CT328" s="4">
        <v>144.58745494420424</v>
      </c>
      <c r="CU328" s="4">
        <v>132.96746643925695</v>
      </c>
      <c r="CV328" s="4">
        <v>125.65981568760104</v>
      </c>
    </row>
    <row r="329" spans="1:100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  <c r="CP329" s="4">
        <v>118.53265624126752</v>
      </c>
      <c r="CQ329" s="4">
        <v>120.23329931087676</v>
      </c>
      <c r="CR329" s="4">
        <v>115.55061154728627</v>
      </c>
      <c r="CS329" s="4">
        <v>112.45409972193166</v>
      </c>
      <c r="CT329" s="4">
        <v>113.75251588574568</v>
      </c>
      <c r="CU329" s="4">
        <v>110.98860883684023</v>
      </c>
      <c r="CV329" s="4">
        <v>109.91900361502994</v>
      </c>
    </row>
    <row r="330" spans="1:100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  <c r="CP330" s="4">
        <v>140.1149757480074</v>
      </c>
      <c r="CQ330" s="4">
        <v>137.39236021826838</v>
      </c>
      <c r="CR330" s="4">
        <v>144.54694224364511</v>
      </c>
      <c r="CS330" s="4">
        <v>149.47848837485114</v>
      </c>
      <c r="CT330" s="4">
        <v>145.26836252459856</v>
      </c>
      <c r="CU330" s="4">
        <v>138.87137278386322</v>
      </c>
      <c r="CV330" s="4">
        <v>130.86057046562229</v>
      </c>
    </row>
    <row r="331" spans="1:100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  <c r="CP331" s="4">
        <v>113.96156376492722</v>
      </c>
      <c r="CQ331" s="4">
        <v>107.10415279096817</v>
      </c>
      <c r="CR331" s="4">
        <v>106.88168008650621</v>
      </c>
      <c r="CS331" s="4">
        <v>109.5817004273142</v>
      </c>
      <c r="CT331" s="4">
        <v>111.7906956239275</v>
      </c>
      <c r="CU331" s="4">
        <v>111.7370032378613</v>
      </c>
      <c r="CV331" s="4">
        <v>113.52621358635999</v>
      </c>
    </row>
    <row r="332" spans="1:100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  <c r="CP332" s="4">
        <v>156.77272709206991</v>
      </c>
      <c r="CQ332" s="4">
        <v>167.66560591829159</v>
      </c>
      <c r="CR332" s="4">
        <v>177.70350404727418</v>
      </c>
      <c r="CS332" s="4">
        <v>174.23854369041567</v>
      </c>
      <c r="CT332" s="4">
        <v>210.40608098702222</v>
      </c>
      <c r="CU332" s="4">
        <v>221.6284508057866</v>
      </c>
      <c r="CV332" s="4">
        <v>188.75569031046467</v>
      </c>
    </row>
    <row r="333" spans="1:100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  <c r="CP333" s="4">
        <v>115.97324945466988</v>
      </c>
      <c r="CQ333" s="4">
        <v>106.65277747750382</v>
      </c>
      <c r="CR333" s="4">
        <v>105.0660341845427</v>
      </c>
      <c r="CS333" s="4">
        <v>115.20224449607971</v>
      </c>
      <c r="CT333" s="4">
        <v>104.48559167043408</v>
      </c>
      <c r="CU333" s="4">
        <v>97.840440761092381</v>
      </c>
      <c r="CV333" s="4">
        <v>96.929178913320186</v>
      </c>
    </row>
    <row r="334" spans="1:100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  <c r="CP334" s="4">
        <v>133.47072010396718</v>
      </c>
      <c r="CQ334" s="4">
        <v>125.71543441656621</v>
      </c>
      <c r="CR334" s="4">
        <v>133.96838386213085</v>
      </c>
      <c r="CS334" s="4">
        <v>136.52952240766561</v>
      </c>
      <c r="CT334" s="4">
        <v>125.80578313030658</v>
      </c>
      <c r="CU334" s="4">
        <v>126.15133103724035</v>
      </c>
      <c r="CV334" s="4">
        <v>127.5791972064397</v>
      </c>
    </row>
    <row r="335" spans="1:100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  <c r="CP335" s="4">
        <v>118.04889094470218</v>
      </c>
      <c r="CQ335" s="4">
        <v>107.52247928438445</v>
      </c>
      <c r="CR335" s="4">
        <v>118.23460457942573</v>
      </c>
      <c r="CS335" s="4">
        <v>117.56215042585734</v>
      </c>
      <c r="CT335" s="4">
        <v>106.70972261292059</v>
      </c>
      <c r="CU335" s="4">
        <v>104.89408277414535</v>
      </c>
      <c r="CV335" s="4">
        <v>107.69171170551537</v>
      </c>
    </row>
    <row r="336" spans="1:100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  <c r="CP336" s="24">
        <v>120.25053383184181</v>
      </c>
      <c r="CQ336" s="24">
        <v>129.23702700358913</v>
      </c>
      <c r="CR336" s="24">
        <v>134.68444420905124</v>
      </c>
      <c r="CS336" s="24">
        <v>148.8558936185253</v>
      </c>
      <c r="CT336" s="24">
        <v>144.39111866173616</v>
      </c>
      <c r="CU336" s="24">
        <v>145.9114964998937</v>
      </c>
      <c r="CV336" s="24">
        <v>166.57434336603694</v>
      </c>
    </row>
    <row r="337" spans="1:100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  <c r="CP337" s="4">
        <v>146.95403918631831</v>
      </c>
      <c r="CQ337" s="4">
        <v>147.00569436362912</v>
      </c>
      <c r="CR337" s="4">
        <v>151.4871984548605</v>
      </c>
      <c r="CS337" s="4">
        <v>153.97474181184899</v>
      </c>
      <c r="CT337" s="4">
        <v>158.06827994917148</v>
      </c>
      <c r="CU337" s="4">
        <v>152.21985583789046</v>
      </c>
      <c r="CV337" s="4">
        <v>154.11637768874388</v>
      </c>
    </row>
    <row r="338" spans="1:100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  <c r="CP338" s="4">
        <v>209.17594229546145</v>
      </c>
      <c r="CQ338" s="4">
        <v>207.18485625876261</v>
      </c>
      <c r="CR338" s="4">
        <v>199.99071913388195</v>
      </c>
      <c r="CS338" s="4">
        <v>194.56359499164773</v>
      </c>
      <c r="CT338" s="4">
        <v>202.49582252072216</v>
      </c>
      <c r="CU338" s="4">
        <v>193.98023851751933</v>
      </c>
      <c r="CV338" s="4">
        <v>193.98509986716147</v>
      </c>
    </row>
    <row r="339" spans="1:100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  <c r="CP339" s="4">
        <v>133.12290524233788</v>
      </c>
      <c r="CQ339" s="4">
        <v>139.05529299588616</v>
      </c>
      <c r="CR339" s="4">
        <v>132.1469778897139</v>
      </c>
      <c r="CS339" s="4">
        <v>137.10160559566958</v>
      </c>
      <c r="CT339" s="4">
        <v>135.48695091151032</v>
      </c>
      <c r="CU339" s="4">
        <v>130.13406988844034</v>
      </c>
      <c r="CV339" s="4">
        <v>137.70850919175706</v>
      </c>
    </row>
    <row r="340" spans="1:100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1</v>
      </c>
      <c r="CR340" s="4">
        <v>0</v>
      </c>
      <c r="CS340" s="4">
        <v>1</v>
      </c>
      <c r="CT340" s="4">
        <v>1</v>
      </c>
      <c r="CU340" s="4">
        <v>1</v>
      </c>
      <c r="CV340" s="4">
        <v>1</v>
      </c>
    </row>
    <row r="341" spans="1:100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  <c r="CP341" s="4">
        <v>119.93929644863653</v>
      </c>
      <c r="CQ341" s="4">
        <v>112.97424489931885</v>
      </c>
      <c r="CR341" s="4">
        <v>114.58043826797623</v>
      </c>
      <c r="CS341" s="4">
        <v>106.73919837109931</v>
      </c>
      <c r="CT341" s="4">
        <v>98.196907877946799</v>
      </c>
      <c r="CU341" s="4">
        <v>100.47904301770782</v>
      </c>
      <c r="CV341" s="4">
        <v>106.98863255239876</v>
      </c>
    </row>
    <row r="342" spans="1:100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  <c r="CP342" s="4">
        <v>180.68462428871442</v>
      </c>
      <c r="CQ342" s="4">
        <v>185.37350252285123</v>
      </c>
      <c r="CR342" s="4">
        <v>193.5051222559986</v>
      </c>
      <c r="CS342" s="4">
        <v>179.16420668240877</v>
      </c>
      <c r="CT342" s="4">
        <v>143.41012297018955</v>
      </c>
      <c r="CU342" s="4">
        <v>165.34430220701975</v>
      </c>
      <c r="CV342" s="4">
        <v>137.03049181767534</v>
      </c>
    </row>
    <row r="343" spans="1:100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  <c r="CP343" s="4">
        <v>114.57918802693163</v>
      </c>
      <c r="CQ343" s="4">
        <v>108.02915817385323</v>
      </c>
      <c r="CR343" s="4">
        <v>99.624255657292821</v>
      </c>
      <c r="CS343" s="4">
        <v>94.483488011599647</v>
      </c>
      <c r="CT343" s="4">
        <v>94.05500986062053</v>
      </c>
      <c r="CU343" s="4">
        <v>104.07740690552227</v>
      </c>
      <c r="CV343" s="4">
        <v>95.747073393057136</v>
      </c>
    </row>
    <row r="348" spans="1:100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  <c r="CP348" s="21">
        <v>143.02017660286941</v>
      </c>
      <c r="CQ348" s="21">
        <v>142.59080141114023</v>
      </c>
      <c r="CR348" s="21">
        <v>142.39760381129184</v>
      </c>
      <c r="CS348" s="21">
        <v>142.55653725704494</v>
      </c>
      <c r="CT348" s="21">
        <v>143.76379945616205</v>
      </c>
      <c r="CU348" s="21">
        <v>144.14295230773766</v>
      </c>
      <c r="CV348" s="21">
        <v>145.16641951402883</v>
      </c>
    </row>
    <row r="349" spans="1:100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  <c r="CP349" s="4">
        <v>154.43102166476871</v>
      </c>
      <c r="CQ349" s="4">
        <v>154.66874271915538</v>
      </c>
      <c r="CR349" s="4">
        <v>155.67066720103256</v>
      </c>
      <c r="CS349" s="4">
        <v>157.0534845986883</v>
      </c>
      <c r="CT349" s="4">
        <v>157.37652326819068</v>
      </c>
      <c r="CU349" s="4">
        <v>157.46623768167694</v>
      </c>
      <c r="CV349" s="4">
        <v>157.52124712049689</v>
      </c>
    </row>
    <row r="350" spans="1:100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  <c r="CP350" s="4">
        <v>145.8067013410309</v>
      </c>
      <c r="CQ350" s="4">
        <v>145.55330442014943</v>
      </c>
      <c r="CR350" s="4">
        <v>145.67742130267123</v>
      </c>
      <c r="CS350" s="4">
        <v>147.8890294356417</v>
      </c>
      <c r="CT350" s="4">
        <v>149.5130828417665</v>
      </c>
      <c r="CU350" s="4">
        <v>149.1573873329163</v>
      </c>
      <c r="CV350" s="4">
        <v>149.67875723247647</v>
      </c>
    </row>
    <row r="351" spans="1:100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  <c r="CP351" s="4">
        <v>99.549316130422071</v>
      </c>
      <c r="CQ351" s="4">
        <v>99.549316130422071</v>
      </c>
      <c r="CR351" s="4">
        <v>97.712029175645952</v>
      </c>
      <c r="CS351" s="4">
        <v>97.712029175645952</v>
      </c>
      <c r="CT351" s="4">
        <v>97.712029175645952</v>
      </c>
      <c r="CU351" s="4">
        <v>97.712029175645952</v>
      </c>
      <c r="CV351" s="4">
        <v>97.712029175645952</v>
      </c>
    </row>
    <row r="352" spans="1:100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  <c r="CP352" s="4">
        <v>90.724216783868002</v>
      </c>
      <c r="CQ352" s="4">
        <v>90.445353372172747</v>
      </c>
      <c r="CR352" s="4">
        <v>89.586888048524145</v>
      </c>
      <c r="CS352" s="4">
        <v>89.215128698582745</v>
      </c>
      <c r="CT352" s="4">
        <v>89.184969048722564</v>
      </c>
      <c r="CU352" s="4">
        <v>89.184969048722564</v>
      </c>
      <c r="CV352" s="4">
        <v>89.184969048722564</v>
      </c>
    </row>
    <row r="353" spans="1:100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  <c r="CP353" s="4">
        <v>164.85357795092816</v>
      </c>
      <c r="CQ353" s="4">
        <v>164.49874306309115</v>
      </c>
      <c r="CR353" s="4">
        <v>163.71706133929729</v>
      </c>
      <c r="CS353" s="4">
        <v>163.78515258583846</v>
      </c>
      <c r="CT353" s="4">
        <v>163.7677154391194</v>
      </c>
      <c r="CU353" s="4">
        <v>163.84507434802677</v>
      </c>
      <c r="CV353" s="4">
        <v>163.88063186490112</v>
      </c>
    </row>
    <row r="354" spans="1:100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  <c r="CP354" s="4">
        <v>179.32607374007512</v>
      </c>
      <c r="CQ354" s="4">
        <v>176.10989511364653</v>
      </c>
      <c r="CR354" s="4">
        <v>177.67926296667918</v>
      </c>
      <c r="CS354" s="4">
        <v>180.55781144844482</v>
      </c>
      <c r="CT354" s="4">
        <v>183.92417312299091</v>
      </c>
      <c r="CU354" s="4">
        <v>181.86236245960444</v>
      </c>
      <c r="CV354" s="4">
        <v>181.21882858040905</v>
      </c>
    </row>
    <row r="355" spans="1:100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  <c r="CP355" s="4">
        <v>197.47270546858104</v>
      </c>
      <c r="CQ355" s="4">
        <v>196.7976155181577</v>
      </c>
      <c r="CR355" s="4">
        <v>197.08217339559542</v>
      </c>
      <c r="CS355" s="4">
        <v>193.79389987169728</v>
      </c>
      <c r="CT355" s="4">
        <v>197.93708878761316</v>
      </c>
      <c r="CU355" s="4">
        <v>201.13578618243207</v>
      </c>
      <c r="CV355" s="4">
        <v>207.51177561943152</v>
      </c>
    </row>
    <row r="356" spans="1:100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  <c r="CP356" s="4">
        <v>183.55622532169843</v>
      </c>
      <c r="CQ356" s="4">
        <v>183.55622532169843</v>
      </c>
      <c r="CR356" s="4">
        <v>183.55622532169843</v>
      </c>
      <c r="CS356" s="4">
        <v>183.55622532169843</v>
      </c>
      <c r="CT356" s="4">
        <v>183.55622532169843</v>
      </c>
      <c r="CU356" s="4">
        <v>183.55622532169843</v>
      </c>
      <c r="CV356" s="4">
        <v>183.55622532169843</v>
      </c>
    </row>
    <row r="357" spans="1:100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  <c r="CP357" s="4">
        <v>137.63198948856839</v>
      </c>
      <c r="CQ357" s="4">
        <v>137.63198948856839</v>
      </c>
      <c r="CR357" s="4">
        <v>137.63198948856839</v>
      </c>
      <c r="CS357" s="4">
        <v>137.63198948856839</v>
      </c>
      <c r="CT357" s="4">
        <v>137.63198948856839</v>
      </c>
      <c r="CU357" s="4">
        <v>138.19427936890227</v>
      </c>
      <c r="CV357" s="4">
        <v>138.19427936890227</v>
      </c>
    </row>
    <row r="358" spans="1:100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  <c r="CP358" s="4">
        <v>127.96223869010629</v>
      </c>
      <c r="CQ358" s="4">
        <v>127.96223869010629</v>
      </c>
      <c r="CR358" s="4">
        <v>127.96223869010629</v>
      </c>
      <c r="CS358" s="4">
        <v>127.96223869010629</v>
      </c>
      <c r="CT358" s="4">
        <v>127.96223869010629</v>
      </c>
      <c r="CU358" s="4">
        <v>127.96223869010629</v>
      </c>
      <c r="CV358" s="4">
        <v>127.96223869010629</v>
      </c>
    </row>
    <row r="360" spans="1:100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  <c r="CP360" s="22">
        <v>-0.41072181855709622</v>
      </c>
      <c r="CQ360" s="22">
        <v>-0.30022001225844103</v>
      </c>
      <c r="CR360" s="22">
        <v>-0.13549092784136302</v>
      </c>
      <c r="CS360" s="22">
        <v>0.11161244395917939</v>
      </c>
      <c r="CT360" s="22">
        <v>0.84686554706381889</v>
      </c>
      <c r="CU360" s="22">
        <v>0.26373318805561097</v>
      </c>
      <c r="CV360" s="22">
        <v>0.71003624520338937</v>
      </c>
    </row>
    <row r="361" spans="1:100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  <c r="CP361" s="19">
        <v>-0.72376486421975428</v>
      </c>
      <c r="CQ361" s="19">
        <v>0.15393348552902883</v>
      </c>
      <c r="CR361" s="19">
        <v>0.64778730612458546</v>
      </c>
      <c r="CS361" s="19">
        <v>0.88829669874156625</v>
      </c>
      <c r="CT361" s="19">
        <v>0.20568704370223126</v>
      </c>
      <c r="CU361" s="19">
        <v>5.7006224068997552E-2</v>
      </c>
      <c r="CV361" s="19">
        <v>3.4934116436537002E-2</v>
      </c>
    </row>
    <row r="362" spans="1:100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  <c r="CP362" s="19">
        <v>-0.66356619114777282</v>
      </c>
      <c r="CQ362" s="19">
        <v>-0.17378962595744807</v>
      </c>
      <c r="CR362" s="19">
        <v>8.5272459471983003E-2</v>
      </c>
      <c r="CS362" s="19">
        <v>1.5181543668153294</v>
      </c>
      <c r="CT362" s="19">
        <v>1.0981567816912048</v>
      </c>
      <c r="CU362" s="19">
        <v>-0.23790259828074389</v>
      </c>
      <c r="CV362" s="19">
        <v>0.34954346471387515</v>
      </c>
    </row>
    <row r="363" spans="1:100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  <c r="CP363" s="19">
        <v>0</v>
      </c>
      <c r="CQ363" s="19">
        <v>0</v>
      </c>
      <c r="CR363" s="19">
        <v>-1.8456047978963936</v>
      </c>
      <c r="CS363" s="19">
        <v>0</v>
      </c>
      <c r="CT363" s="19">
        <v>0</v>
      </c>
      <c r="CU363" s="19">
        <v>0</v>
      </c>
      <c r="CV363" s="19">
        <v>0</v>
      </c>
    </row>
    <row r="364" spans="1:100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  <c r="CP364" s="19">
        <v>-6.7291304266652308E-2</v>
      </c>
      <c r="CQ364" s="19">
        <v>-0.30737483505599222</v>
      </c>
      <c r="CR364" s="19">
        <v>-0.94915359567020652</v>
      </c>
      <c r="CS364" s="19">
        <v>-0.41497071506718525</v>
      </c>
      <c r="CT364" s="19">
        <v>-3.3805533097504975E-2</v>
      </c>
      <c r="CU364" s="19">
        <v>0</v>
      </c>
      <c r="CV364" s="19">
        <v>0</v>
      </c>
    </row>
    <row r="365" spans="1:100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  <c r="CP365" s="19">
        <v>-5.9186431161439387E-2</v>
      </c>
      <c r="CQ365" s="19">
        <v>-0.21524245469675163</v>
      </c>
      <c r="CR365" s="19">
        <v>-0.4751900891388961</v>
      </c>
      <c r="CS365" s="19">
        <v>4.1590806715041014E-2</v>
      </c>
      <c r="CT365" s="19">
        <v>-1.0646353740716749E-2</v>
      </c>
      <c r="CU365" s="19">
        <v>4.7236971401807895E-2</v>
      </c>
      <c r="CV365" s="19">
        <v>2.1701913845038771E-2</v>
      </c>
    </row>
    <row r="366" spans="1:100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  <c r="CP366" s="19">
        <v>-0.98763494184949641</v>
      </c>
      <c r="CQ366" s="19">
        <v>-1.793480757901547</v>
      </c>
      <c r="CR366" s="19">
        <v>0.89112985503733733</v>
      </c>
      <c r="CS366" s="19">
        <v>1.6200812822515325</v>
      </c>
      <c r="CT366" s="19">
        <v>1.8644231714711839</v>
      </c>
      <c r="CU366" s="19">
        <v>-1.1210112452199119</v>
      </c>
      <c r="CV366" s="19">
        <v>-0.3538576484391216</v>
      </c>
    </row>
    <row r="367" spans="1:100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  <c r="CP367" s="19">
        <v>-0.97323834010452615</v>
      </c>
      <c r="CQ367" s="19">
        <v>-0.34186494220627978</v>
      </c>
      <c r="CR367" s="19">
        <v>0.14459416933914285</v>
      </c>
      <c r="CS367" s="19">
        <v>-1.6684784154971322</v>
      </c>
      <c r="CT367" s="19">
        <v>2.1379356722058414</v>
      </c>
      <c r="CU367" s="19">
        <v>1.6160171973889721</v>
      </c>
      <c r="CV367" s="19">
        <v>3.1699925498172488</v>
      </c>
    </row>
    <row r="368" spans="1:100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  <c r="CP368" s="19">
        <v>0</v>
      </c>
      <c r="CQ368" s="19">
        <v>0</v>
      </c>
      <c r="CR368" s="19">
        <v>0</v>
      </c>
      <c r="CS368" s="19">
        <v>0</v>
      </c>
      <c r="CT368" s="19">
        <v>0</v>
      </c>
      <c r="CU368" s="19">
        <v>0</v>
      </c>
      <c r="CV368" s="19">
        <v>0</v>
      </c>
    </row>
    <row r="369" spans="1:100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  <c r="CP369" s="19">
        <v>0</v>
      </c>
      <c r="CQ369" s="19">
        <v>0</v>
      </c>
      <c r="CR369" s="19">
        <v>0</v>
      </c>
      <c r="CS369" s="19">
        <v>0</v>
      </c>
      <c r="CT369" s="19">
        <v>0</v>
      </c>
      <c r="CU369" s="19">
        <v>0.4085459219352357</v>
      </c>
      <c r="CV369" s="19">
        <v>0</v>
      </c>
    </row>
    <row r="370" spans="1:100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  <c r="CP370" s="19">
        <v>1.212349215655437</v>
      </c>
      <c r="CQ370" s="19">
        <v>0</v>
      </c>
      <c r="CR370" s="19">
        <v>0</v>
      </c>
      <c r="CS370" s="19">
        <v>0</v>
      </c>
      <c r="CT370" s="19">
        <v>0</v>
      </c>
      <c r="CU370" s="19">
        <v>0</v>
      </c>
      <c r="CV370" s="19">
        <v>0</v>
      </c>
    </row>
    <row r="371" spans="1:100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</row>
    <row r="372" spans="1:100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</row>
    <row r="373" spans="1:100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  <c r="CP373" s="22">
        <v>0.24600829639650898</v>
      </c>
      <c r="CQ373" s="22">
        <v>0.37958020716507296</v>
      </c>
      <c r="CR373" s="22">
        <v>3.4450352983841651E-2</v>
      </c>
      <c r="CS373" s="22">
        <v>-0.93394889935027137</v>
      </c>
      <c r="CT373" s="22">
        <v>-0.19978286495526471</v>
      </c>
      <c r="CU373" s="22">
        <v>9.1851637546827205E-3</v>
      </c>
      <c r="CV373" s="22">
        <v>1.0620603697425801</v>
      </c>
    </row>
    <row r="374" spans="1:100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  <c r="CP374" s="19">
        <v>-7.1366401455278021</v>
      </c>
      <c r="CQ374" s="19">
        <v>-7.3762620096180687</v>
      </c>
      <c r="CR374" s="19">
        <v>-8.0724777033504722</v>
      </c>
      <c r="CS374" s="19">
        <v>-6.049870394316299</v>
      </c>
      <c r="CT374" s="19">
        <v>-4.7404108171442738</v>
      </c>
      <c r="CU374" s="19">
        <v>-3.3949837784169739</v>
      </c>
      <c r="CV374" s="19">
        <v>-2.0125561480251539</v>
      </c>
    </row>
    <row r="375" spans="1:100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  <c r="CP375" s="19">
        <v>-8.4030826417316788</v>
      </c>
      <c r="CQ375" s="19">
        <v>-8.2975593714957476</v>
      </c>
      <c r="CR375" s="19">
        <v>-8.6157523876998461</v>
      </c>
      <c r="CS375" s="19">
        <v>-7.7188612777127519</v>
      </c>
      <c r="CT375" s="19">
        <v>-6.559043098471304</v>
      </c>
      <c r="CU375" s="19">
        <v>-6.1777028849109463</v>
      </c>
      <c r="CV375" s="19">
        <v>-3.9617182157797561</v>
      </c>
    </row>
    <row r="376" spans="1:100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  <c r="CP376" s="19">
        <v>-2.0141256153962721</v>
      </c>
      <c r="CQ376" s="19">
        <v>-2.0141256153962721</v>
      </c>
      <c r="CR376" s="19">
        <v>-5.7336017494286464</v>
      </c>
      <c r="CS376" s="19">
        <v>-5.7336017494286464</v>
      </c>
      <c r="CT376" s="19">
        <v>-5.7336251052354097</v>
      </c>
      <c r="CU376" s="19">
        <v>-4.3292346983467285</v>
      </c>
      <c r="CV376" s="19">
        <v>-4.3292346983467285</v>
      </c>
    </row>
    <row r="377" spans="1:100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  <c r="CP377" s="19">
        <v>-4.736392436225815</v>
      </c>
      <c r="CQ377" s="19">
        <v>-5.1753337319396922</v>
      </c>
      <c r="CR377" s="19">
        <v>-6.0753654614052595</v>
      </c>
      <c r="CS377" s="19">
        <v>-6.3685305669581682</v>
      </c>
      <c r="CT377" s="19">
        <v>-4.8888933744435255</v>
      </c>
      <c r="CU377" s="19">
        <v>-4.8401760035545891</v>
      </c>
      <c r="CV377" s="19">
        <v>-4.8378298664876658</v>
      </c>
    </row>
    <row r="378" spans="1:100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  <c r="CP378" s="19">
        <v>-2.4256419605029191</v>
      </c>
      <c r="CQ378" s="19">
        <v>-3.4453382518024829</v>
      </c>
      <c r="CR378" s="19">
        <v>-3.8543196298456412</v>
      </c>
      <c r="CS378" s="19">
        <v>-4.0089781742322383</v>
      </c>
      <c r="CT378" s="19">
        <v>-4.1026034427175917</v>
      </c>
      <c r="CU378" s="19">
        <v>-3.5342490157663469</v>
      </c>
      <c r="CV378" s="19">
        <v>-3.6161549123214463</v>
      </c>
    </row>
    <row r="379" spans="1:100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  <c r="CP379" s="19">
        <v>9.6367829087459729</v>
      </c>
      <c r="CQ379" s="19">
        <v>9.5968367746404208</v>
      </c>
      <c r="CR379" s="19">
        <v>9.6934546663729382</v>
      </c>
      <c r="CS379" s="19">
        <v>8.37265048073745</v>
      </c>
      <c r="CT379" s="19">
        <v>7.8310957143896003</v>
      </c>
      <c r="CU379" s="19">
        <v>3.2777454777569299</v>
      </c>
      <c r="CV379" s="19">
        <v>2.6896542144900253</v>
      </c>
    </row>
    <row r="380" spans="1:100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  <c r="CP380" s="19">
        <v>5.2147785016798194</v>
      </c>
      <c r="CQ380" s="19">
        <v>6.7915522869302958</v>
      </c>
      <c r="CR380" s="19">
        <v>8.5427293716763213</v>
      </c>
      <c r="CS380" s="19">
        <v>2.6221567370769558</v>
      </c>
      <c r="CT380" s="19">
        <v>4.6280629005964986</v>
      </c>
      <c r="CU380" s="19">
        <v>5.4588958029792387</v>
      </c>
      <c r="CV380" s="19">
        <v>8.3385900092404839</v>
      </c>
    </row>
    <row r="381" spans="1:100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  <c r="CP381" s="19">
        <v>0</v>
      </c>
      <c r="CQ381" s="19">
        <v>0</v>
      </c>
      <c r="CR381" s="19">
        <v>0</v>
      </c>
      <c r="CS381" s="19">
        <v>0</v>
      </c>
      <c r="CT381" s="19">
        <v>0</v>
      </c>
      <c r="CU381" s="19">
        <v>0</v>
      </c>
      <c r="CV381" s="19">
        <v>0</v>
      </c>
    </row>
    <row r="382" spans="1:100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  <c r="CP382" s="19">
        <v>1.9195189639222763</v>
      </c>
      <c r="CQ382" s="19">
        <v>1.9195189639222763</v>
      </c>
      <c r="CR382" s="19">
        <v>1.9195189639222763</v>
      </c>
      <c r="CS382" s="19">
        <v>1.9195189639222763</v>
      </c>
      <c r="CT382" s="19">
        <v>1.9195189639222763</v>
      </c>
      <c r="CU382" s="19">
        <v>2.3359070023053903</v>
      </c>
      <c r="CV382" s="19">
        <v>2.3359070023053903</v>
      </c>
    </row>
    <row r="383" spans="1:100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  <c r="CP383" s="19">
        <v>12.896307226861051</v>
      </c>
      <c r="CQ383" s="19">
        <v>10.664110128124941</v>
      </c>
      <c r="CR383" s="19">
        <v>10.664110128124941</v>
      </c>
      <c r="CS383" s="19">
        <v>10.664110128124941</v>
      </c>
      <c r="CT383" s="19">
        <v>10.664110128124941</v>
      </c>
      <c r="CU383" s="19">
        <v>10.664110128124941</v>
      </c>
      <c r="CV383" s="19">
        <v>10.664110128124941</v>
      </c>
    </row>
    <row r="384" spans="1:100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</row>
    <row r="385" spans="1:100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</row>
    <row r="386" spans="1:100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</row>
    <row r="387" spans="1:100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  <c r="CP387" s="30">
        <v>138.56561800665636</v>
      </c>
      <c r="CQ387" s="30">
        <v>138.36208722479509</v>
      </c>
      <c r="CR387" s="30">
        <v>138.30434558982634</v>
      </c>
      <c r="CS387" s="30">
        <v>139.63768125270195</v>
      </c>
      <c r="CT387" s="30">
        <v>140.56120222906529</v>
      </c>
      <c r="CU387" s="30">
        <v>140.38855891816456</v>
      </c>
      <c r="CV387" s="30">
        <v>140.68527645128242</v>
      </c>
    </row>
    <row r="388" spans="1:100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  <c r="CP388" s="6">
        <v>154.43102166476871</v>
      </c>
      <c r="CQ388" s="6">
        <v>154.66874271915538</v>
      </c>
      <c r="CR388" s="6">
        <v>155.67066720103256</v>
      </c>
      <c r="CS388" s="6">
        <v>157.0534845986883</v>
      </c>
      <c r="CT388" s="6">
        <v>157.37652326819068</v>
      </c>
      <c r="CU388" s="6">
        <v>157.46623768167694</v>
      </c>
      <c r="CV388" s="6">
        <v>157.52124712049689</v>
      </c>
    </row>
    <row r="389" spans="1:100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  <c r="CP389" s="6">
        <v>145.8067013410309</v>
      </c>
      <c r="CQ389" s="6">
        <v>145.55330442014943</v>
      </c>
      <c r="CR389" s="6">
        <v>145.67742130267123</v>
      </c>
      <c r="CS389" s="6">
        <v>147.8890294356417</v>
      </c>
      <c r="CT389" s="6">
        <v>149.5130828417665</v>
      </c>
      <c r="CU389" s="6">
        <v>149.1573873329163</v>
      </c>
      <c r="CV389" s="6">
        <v>149.67875723247647</v>
      </c>
    </row>
    <row r="390" spans="1:100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  <c r="CP390" s="6">
        <v>90.724216783868002</v>
      </c>
      <c r="CQ390" s="6">
        <v>90.445353372172747</v>
      </c>
      <c r="CR390" s="6">
        <v>89.586888048524145</v>
      </c>
      <c r="CS390" s="6">
        <v>89.215128698582745</v>
      </c>
      <c r="CT390" s="6">
        <v>89.184969048722564</v>
      </c>
      <c r="CU390" s="6">
        <v>89.184969048722564</v>
      </c>
      <c r="CV390" s="6">
        <v>89.184969048722564</v>
      </c>
    </row>
    <row r="391" spans="1:100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  <c r="CP391" s="6">
        <v>164.85357795092816</v>
      </c>
      <c r="CQ391" s="6">
        <v>164.49874306309115</v>
      </c>
      <c r="CR391" s="6">
        <v>163.71706133929729</v>
      </c>
      <c r="CS391" s="6">
        <v>163.78515258583846</v>
      </c>
      <c r="CT391" s="6">
        <v>163.7677154391194</v>
      </c>
      <c r="CU391" s="6">
        <v>163.84507434802677</v>
      </c>
      <c r="CV391" s="6">
        <v>163.88063186490112</v>
      </c>
    </row>
    <row r="392" spans="1:100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</row>
    <row r="393" spans="1:100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</row>
    <row r="394" spans="1:100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  <c r="CP394" s="22">
        <v>-0.50977366557929127</v>
      </c>
      <c r="CQ394" s="22">
        <v>-0.14688404294599106</v>
      </c>
      <c r="CR394" s="22">
        <v>-4.1732266495038875E-2</v>
      </c>
      <c r="CS394" s="22">
        <v>0.96405912423744722</v>
      </c>
      <c r="CT394" s="22">
        <v>0.66136945850027495</v>
      </c>
      <c r="CU394" s="22">
        <v>-0.12282429871322299</v>
      </c>
      <c r="CV394" s="22">
        <v>0.21135449740660098</v>
      </c>
    </row>
    <row r="395" spans="1:100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  <c r="CP395" s="19">
        <v>-0.72376486421975428</v>
      </c>
      <c r="CQ395" s="19">
        <v>0.15393348552902883</v>
      </c>
      <c r="CR395" s="19">
        <v>0.64778730612458546</v>
      </c>
      <c r="CS395" s="19">
        <v>0.88829669874156625</v>
      </c>
      <c r="CT395" s="19">
        <v>0.20568704370223126</v>
      </c>
      <c r="CU395" s="19">
        <v>5.7006224068997552E-2</v>
      </c>
      <c r="CV395" s="19">
        <v>3.4934116436537002E-2</v>
      </c>
    </row>
    <row r="396" spans="1:100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  <c r="CP396" s="19">
        <v>-0.66356619114777282</v>
      </c>
      <c r="CQ396" s="19">
        <v>-0.17378962595744807</v>
      </c>
      <c r="CR396" s="19">
        <v>8.5272459471983003E-2</v>
      </c>
      <c r="CS396" s="19">
        <v>1.5181543668153294</v>
      </c>
      <c r="CT396" s="19">
        <v>1.0981567816912048</v>
      </c>
      <c r="CU396" s="19">
        <v>-0.23790259828074389</v>
      </c>
      <c r="CV396" s="19">
        <v>0.34954346471387515</v>
      </c>
    </row>
    <row r="397" spans="1:100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  <c r="CP397" s="19">
        <v>-6.7291304266652308E-2</v>
      </c>
      <c r="CQ397" s="19">
        <v>-0.30737483505599222</v>
      </c>
      <c r="CR397" s="19">
        <v>-0.94915359567020652</v>
      </c>
      <c r="CS397" s="19">
        <v>-0.41497071506718525</v>
      </c>
      <c r="CT397" s="19">
        <v>-3.3805533097504975E-2</v>
      </c>
      <c r="CU397" s="19">
        <v>0</v>
      </c>
      <c r="CV397" s="19">
        <v>0</v>
      </c>
    </row>
    <row r="398" spans="1:100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  <c r="CP398" s="19">
        <v>-5.9186431161439387E-2</v>
      </c>
      <c r="CQ398" s="19">
        <v>-0.21524245469675163</v>
      </c>
      <c r="CR398" s="19">
        <v>-0.4751900891388961</v>
      </c>
      <c r="CS398" s="19">
        <v>4.1590806715041014E-2</v>
      </c>
      <c r="CT398" s="19">
        <v>-1.0646353740716749E-2</v>
      </c>
      <c r="CU398" s="19">
        <v>4.7236971401807895E-2</v>
      </c>
      <c r="CV398" s="19">
        <v>2.1701913845038771E-2</v>
      </c>
    </row>
    <row r="401" spans="1:100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  <c r="CP401" s="22">
        <v>-6.9257981769432622</v>
      </c>
      <c r="CQ401" s="22">
        <v>-7.0900455896496641</v>
      </c>
      <c r="CR401" s="22">
        <v>-7.5556148857759879</v>
      </c>
      <c r="CS401" s="22">
        <v>-6.7817812915927362</v>
      </c>
      <c r="CT401" s="22">
        <v>-5.7358717965279507</v>
      </c>
      <c r="CU401" s="22">
        <v>-5.2245109919465005</v>
      </c>
      <c r="CV401" s="22">
        <v>-3.7289599301384495</v>
      </c>
    </row>
    <row r="402" spans="1:100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  <c r="CP402" s="19">
        <v>-7.1366401455278021</v>
      </c>
      <c r="CQ402" s="19">
        <v>-7.3762620096180687</v>
      </c>
      <c r="CR402" s="19">
        <v>-8.0724777033504722</v>
      </c>
      <c r="CS402" s="19">
        <v>-6.049870394316299</v>
      </c>
      <c r="CT402" s="19">
        <v>-4.7404108171442738</v>
      </c>
      <c r="CU402" s="19">
        <v>-3.3949837784169739</v>
      </c>
      <c r="CV402" s="19">
        <v>-2.0125561480251539</v>
      </c>
    </row>
    <row r="403" spans="1:100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  <c r="CP403" s="19">
        <v>-8.4030826417316788</v>
      </c>
      <c r="CQ403" s="19">
        <v>-8.2975593714957476</v>
      </c>
      <c r="CR403" s="19">
        <v>-8.6157523876998461</v>
      </c>
      <c r="CS403" s="19">
        <v>-7.7188612777127519</v>
      </c>
      <c r="CT403" s="19">
        <v>-6.559043098471304</v>
      </c>
      <c r="CU403" s="19">
        <v>-6.1777028849109463</v>
      </c>
      <c r="CV403" s="19">
        <v>-3.9617182157797561</v>
      </c>
    </row>
    <row r="404" spans="1:100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  <c r="CP404" s="19">
        <v>-4.736392436225815</v>
      </c>
      <c r="CQ404" s="19">
        <v>-5.1753337319396922</v>
      </c>
      <c r="CR404" s="19">
        <v>-6.0753654614052595</v>
      </c>
      <c r="CS404" s="19">
        <v>-6.3685305669581682</v>
      </c>
      <c r="CT404" s="19">
        <v>-4.8888933744435255</v>
      </c>
      <c r="CU404" s="19">
        <v>-4.8401760035545891</v>
      </c>
      <c r="CV404" s="19">
        <v>-4.8378298664876658</v>
      </c>
    </row>
    <row r="405" spans="1:100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  <c r="CP405" s="19">
        <v>-2.4256419605029191</v>
      </c>
      <c r="CQ405" s="19">
        <v>-3.4453382518024829</v>
      </c>
      <c r="CR405" s="19">
        <v>-3.8543196298456412</v>
      </c>
      <c r="CS405" s="19">
        <v>-4.0089781742322383</v>
      </c>
      <c r="CT405" s="19">
        <v>-4.1026034427175917</v>
      </c>
      <c r="CU405" s="19">
        <v>-3.5342490157663469</v>
      </c>
      <c r="CV405" s="19">
        <v>-3.6161549123214463</v>
      </c>
    </row>
    <row r="409" spans="1:100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  <c r="CP409" s="23">
        <v>45714</v>
      </c>
      <c r="CQ409" s="23">
        <v>45742</v>
      </c>
      <c r="CR409" s="23">
        <v>45773</v>
      </c>
      <c r="CS409" s="23">
        <v>45803</v>
      </c>
      <c r="CT409" s="23">
        <v>45834</v>
      </c>
      <c r="CU409" s="23">
        <v>45864</v>
      </c>
      <c r="CV409" s="23">
        <v>45895</v>
      </c>
    </row>
    <row r="410" spans="1:100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  <c r="CP410" s="21">
        <v>135.18608983372741</v>
      </c>
      <c r="CQ410" s="21">
        <v>135.431006701499</v>
      </c>
      <c r="CR410" s="21">
        <v>136.09237872036061</v>
      </c>
      <c r="CS410" s="21">
        <v>136.76633215998467</v>
      </c>
      <c r="CT410" s="21">
        <v>136.90001763705735</v>
      </c>
      <c r="CU410" s="21">
        <v>136.7250602981299</v>
      </c>
      <c r="CV410" s="21">
        <v>136.97136553767132</v>
      </c>
    </row>
    <row r="411" spans="1:100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  <c r="CP411" s="8">
        <v>134.95858032778452</v>
      </c>
      <c r="CQ411" s="8">
        <v>135.12367087183713</v>
      </c>
      <c r="CR411" s="8">
        <v>135.72462089777488</v>
      </c>
      <c r="CS411" s="8">
        <v>136.41648937924833</v>
      </c>
      <c r="CT411" s="8">
        <v>136.81366191415211</v>
      </c>
      <c r="CU411" s="8">
        <v>137.03006436138156</v>
      </c>
      <c r="CV411" s="8">
        <v>137.14431527159823</v>
      </c>
    </row>
    <row r="412" spans="1:100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  <c r="CP412" s="8">
        <v>131.81767033739774</v>
      </c>
      <c r="CQ412" s="8">
        <v>133.23012833251133</v>
      </c>
      <c r="CR412" s="8">
        <v>135.01146686911059</v>
      </c>
      <c r="CS412" s="8">
        <v>135.88074572625359</v>
      </c>
      <c r="CT412" s="8">
        <v>132.95141118591809</v>
      </c>
      <c r="CU412" s="8">
        <v>128.94106214485299</v>
      </c>
      <c r="CV412" s="8">
        <v>129.81978541483042</v>
      </c>
    </row>
    <row r="413" spans="1:100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  <c r="CP413" s="8">
        <v>143.02017660286941</v>
      </c>
      <c r="CQ413" s="8">
        <v>142.59080141114023</v>
      </c>
      <c r="CR413" s="8">
        <v>142.39760381129184</v>
      </c>
      <c r="CS413" s="8">
        <v>142.55653725704494</v>
      </c>
      <c r="CT413" s="8">
        <v>143.76379945616205</v>
      </c>
      <c r="CU413" s="8">
        <v>144.14295230773766</v>
      </c>
      <c r="CV413" s="8">
        <v>145.16641951402883</v>
      </c>
    </row>
    <row r="415" spans="1:100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</row>
    <row r="416" spans="1:100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  <c r="CP416" s="22">
        <v>0.63993673088999481</v>
      </c>
      <c r="CQ416" s="22">
        <v>0.18122358522584384</v>
      </c>
      <c r="CR416" s="22">
        <v>0.48834608482186853</v>
      </c>
      <c r="CS416" s="22">
        <v>0.49521762053177176</v>
      </c>
      <c r="CT416" s="22">
        <v>9.7747358550417024E-2</v>
      </c>
      <c r="CU416" s="22">
        <v>-0.12779935455616967</v>
      </c>
      <c r="CV416" s="22">
        <v>0.18014637477894951</v>
      </c>
    </row>
    <row r="417" spans="1:100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  <c r="CP417" s="19">
        <v>0.62621539621224676</v>
      </c>
      <c r="CQ417" s="19">
        <v>0.1223905123133404</v>
      </c>
      <c r="CR417" s="19">
        <v>0.44474074901927541</v>
      </c>
      <c r="CS417" s="19">
        <v>0.50975900827496201</v>
      </c>
      <c r="CT417" s="19">
        <v>0.29114701361329115</v>
      </c>
      <c r="CU417" s="19">
        <v>0.15817312701215758</v>
      </c>
      <c r="CV417" s="19">
        <v>8.3376528172212666E-2</v>
      </c>
    </row>
    <row r="418" spans="1:100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  <c r="CP418" s="19">
        <v>1.5630305215585432</v>
      </c>
      <c r="CQ418" s="19">
        <v>1.0715240160885005</v>
      </c>
      <c r="CR418" s="19">
        <v>1.3370388206438255</v>
      </c>
      <c r="CS418" s="19">
        <v>0.64385557560510043</v>
      </c>
      <c r="CT418" s="19">
        <v>-2.1558128229859466</v>
      </c>
      <c r="CU418" s="19">
        <v>-3.0164020113010013</v>
      </c>
      <c r="CV418" s="19">
        <v>0.68149219136279959</v>
      </c>
    </row>
    <row r="419" spans="1:100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  <c r="CP419" s="19">
        <v>-0.41072181855709622</v>
      </c>
      <c r="CQ419" s="19">
        <v>-0.30022001225844103</v>
      </c>
      <c r="CR419" s="19">
        <v>-0.13549092784136302</v>
      </c>
      <c r="CS419" s="19">
        <v>0.11161244395917939</v>
      </c>
      <c r="CT419" s="19">
        <v>0.84686554706381889</v>
      </c>
      <c r="CU419" s="19">
        <v>0.26373318805561097</v>
      </c>
      <c r="CV419" s="19">
        <v>0.71003624520338937</v>
      </c>
    </row>
    <row r="420" spans="1:100">
      <c r="A420" s="21"/>
    </row>
    <row r="421" spans="1:100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</row>
    <row r="422" spans="1:100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  <c r="CP422" s="22">
        <v>3.6958212263476757</v>
      </c>
      <c r="CQ422" s="22">
        <v>3.3558753951433364</v>
      </c>
      <c r="CR422" s="22">
        <v>3.4682466764102657</v>
      </c>
      <c r="CS422" s="22">
        <v>3.822992049878545</v>
      </c>
      <c r="CT422" s="22">
        <v>3.8916442706180083</v>
      </c>
      <c r="CU422" s="22">
        <v>3.7552636405687059</v>
      </c>
      <c r="CV422" s="22">
        <v>3.7535196280086143</v>
      </c>
    </row>
    <row r="423" spans="1:100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  <c r="CP423" s="19">
        <v>3.9210805877342616</v>
      </c>
      <c r="CQ423" s="19">
        <v>3.6382684441056869</v>
      </c>
      <c r="CR423" s="19">
        <v>3.883038519840921</v>
      </c>
      <c r="CS423" s="19">
        <v>4.1717629569621177</v>
      </c>
      <c r="CT423" s="19">
        <v>4.1523429673921832</v>
      </c>
      <c r="CU423" s="19">
        <v>4.1319907960628885</v>
      </c>
      <c r="CV423" s="19">
        <v>4.0665563546724748</v>
      </c>
    </row>
    <row r="424" spans="1:100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  <c r="CP424" s="19">
        <v>4.3254022352356118</v>
      </c>
      <c r="CQ424" s="19">
        <v>3.0861075795303528</v>
      </c>
      <c r="CR424" s="19">
        <v>2.3841998975367993</v>
      </c>
      <c r="CS424" s="19">
        <v>4.3344569996414002</v>
      </c>
      <c r="CT424" s="19">
        <v>4.6963823210560331</v>
      </c>
      <c r="CU424" s="19">
        <v>3.2182375529509222</v>
      </c>
      <c r="CV424" s="19">
        <v>2.9694239868278625</v>
      </c>
    </row>
    <row r="425" spans="1:100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  <c r="CP425" s="19">
        <v>0.24600829639650898</v>
      </c>
      <c r="CQ425" s="19">
        <v>0.37958020716507296</v>
      </c>
      <c r="CR425" s="19">
        <v>3.4450352983841651E-2</v>
      </c>
      <c r="CS425" s="19">
        <v>-0.93394889935027137</v>
      </c>
      <c r="CT425" s="19">
        <v>-0.19978286495526471</v>
      </c>
      <c r="CU425" s="19">
        <v>9.1851637546827205E-3</v>
      </c>
      <c r="CV425" s="19">
        <v>1.0620603697425801</v>
      </c>
    </row>
    <row r="428" spans="1:100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  <c r="CV428" s="32"/>
    </row>
    <row r="429" spans="1:100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  <c r="CP429" s="21">
        <v>135.18608983372741</v>
      </c>
      <c r="CQ429" s="21">
        <v>135.431006701499</v>
      </c>
      <c r="CR429" s="21">
        <v>136.09237872036061</v>
      </c>
      <c r="CS429" s="21">
        <v>136.76633215998467</v>
      </c>
      <c r="CT429" s="21">
        <v>136.90001763705735</v>
      </c>
      <c r="CU429" s="21">
        <v>136.7250602981299</v>
      </c>
      <c r="CV429" s="21">
        <v>136.97136553767132</v>
      </c>
    </row>
    <row r="430" spans="1:100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  <c r="CP430" s="8">
        <v>134.95858032778452</v>
      </c>
      <c r="CQ430" s="8">
        <v>135.12367087183713</v>
      </c>
      <c r="CR430" s="8">
        <v>135.72462089777488</v>
      </c>
      <c r="CS430" s="8">
        <v>136.41648937924833</v>
      </c>
      <c r="CT430" s="8">
        <v>136.81366191415211</v>
      </c>
      <c r="CU430" s="8">
        <v>137.03006436138156</v>
      </c>
      <c r="CV430" s="8">
        <v>137.14431527159823</v>
      </c>
    </row>
    <row r="431" spans="1:100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  <c r="CP431" s="8">
        <v>136.37714535585744</v>
      </c>
      <c r="CQ431" s="8">
        <v>137.03996820642635</v>
      </c>
      <c r="CR431" s="8">
        <v>138.01766084684544</v>
      </c>
      <c r="CS431" s="8">
        <v>138.59782563603272</v>
      </c>
      <c r="CT431" s="8">
        <v>137.35210626609071</v>
      </c>
      <c r="CU431" s="8">
        <v>135.12830603372063</v>
      </c>
      <c r="CV431" s="8">
        <v>136.06594079600674</v>
      </c>
    </row>
    <row r="433" spans="1:100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</row>
    <row r="434" spans="1:100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  <c r="CP434" s="22">
        <v>0.63993673088999481</v>
      </c>
      <c r="CQ434" s="22">
        <v>0.18122358522584384</v>
      </c>
      <c r="CR434" s="22">
        <v>0.48834608482186853</v>
      </c>
      <c r="CS434" s="22">
        <v>0.49521762053177176</v>
      </c>
      <c r="CT434" s="22">
        <v>9.7747358550417024E-2</v>
      </c>
      <c r="CU434" s="22">
        <v>-0.12779935455616967</v>
      </c>
      <c r="CV434" s="22">
        <v>0.18014637477894951</v>
      </c>
    </row>
    <row r="435" spans="1:100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  <c r="CP435" s="19">
        <v>0.62621539621224676</v>
      </c>
      <c r="CQ435" s="19">
        <v>0.1223905123133404</v>
      </c>
      <c r="CR435" s="19">
        <v>0.44474074901927541</v>
      </c>
      <c r="CS435" s="19">
        <v>0.50975900827496201</v>
      </c>
      <c r="CT435" s="19">
        <v>0.29114701361329115</v>
      </c>
      <c r="CU435" s="19">
        <v>0.15817312701215758</v>
      </c>
      <c r="CV435" s="19">
        <v>8.3376528172212666E-2</v>
      </c>
    </row>
    <row r="436" spans="1:100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  <c r="CP436" s="19">
        <v>0.711083281818781</v>
      </c>
      <c r="CQ436" s="19">
        <v>0.48602194219520428</v>
      </c>
      <c r="CR436" s="19">
        <v>0.71343612612808904</v>
      </c>
      <c r="CS436" s="19">
        <v>0.42035547163132447</v>
      </c>
      <c r="CT436" s="19">
        <v>-0.89880152464538088</v>
      </c>
      <c r="CU436" s="19">
        <v>-1.6190506959259419</v>
      </c>
      <c r="CV436" s="19">
        <v>0.69388478980275725</v>
      </c>
    </row>
    <row r="438" spans="1:100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  <c r="CP438" s="23">
        <v>45714</v>
      </c>
      <c r="CQ438" s="23">
        <v>45742</v>
      </c>
      <c r="CR438" s="23">
        <v>45773</v>
      </c>
      <c r="CS438" s="23">
        <v>45803</v>
      </c>
      <c r="CT438" s="23">
        <v>45834</v>
      </c>
      <c r="CU438" s="23">
        <v>45864</v>
      </c>
      <c r="CV438" s="23">
        <v>45895</v>
      </c>
    </row>
    <row r="439" spans="1:100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  <c r="CP439" s="22">
        <v>3.6958212263476757</v>
      </c>
      <c r="CQ439" s="22">
        <v>3.3558753951433364</v>
      </c>
      <c r="CR439" s="22">
        <v>3.4682466764102657</v>
      </c>
      <c r="CS439" s="22">
        <v>3.822992049878545</v>
      </c>
      <c r="CT439" s="22">
        <v>3.8916442706179852</v>
      </c>
      <c r="CU439" s="22">
        <v>3.7552636405687059</v>
      </c>
      <c r="CV439" s="22">
        <v>3.7535196280085921</v>
      </c>
    </row>
    <row r="440" spans="1:100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  <c r="CP440" s="19">
        <v>3.9210805877342616</v>
      </c>
      <c r="CQ440" s="19">
        <v>3.6382684441056869</v>
      </c>
      <c r="CR440" s="19">
        <v>3.883038519840921</v>
      </c>
      <c r="CS440" s="19">
        <v>4.1717629569621177</v>
      </c>
      <c r="CT440" s="19">
        <v>4.1523429673921832</v>
      </c>
      <c r="CU440" s="19">
        <v>4.1319907960628885</v>
      </c>
      <c r="CV440" s="19">
        <v>4.0665563546724748</v>
      </c>
    </row>
    <row r="441" spans="1:100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  <c r="CP441" s="19">
        <v>2.5442734208103088</v>
      </c>
      <c r="CQ441" s="19">
        <v>1.9223026799453966</v>
      </c>
      <c r="CR441" s="19">
        <v>1.3841772655988742</v>
      </c>
      <c r="CS441" s="19">
        <v>2.0622398345858262</v>
      </c>
      <c r="CT441" s="19">
        <v>2.553062052503221</v>
      </c>
      <c r="CU441" s="19">
        <v>1.8000565513139195</v>
      </c>
      <c r="CV441" s="19">
        <v>2.1324241605842582</v>
      </c>
    </row>
    <row r="442" spans="1:100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  <c r="CP442" s="19">
        <v>4.3254022352356118</v>
      </c>
      <c r="CQ442" s="19">
        <v>3.0861075795303528</v>
      </c>
      <c r="CR442" s="19">
        <v>2.3841998975367993</v>
      </c>
      <c r="CS442" s="19">
        <v>4.3344569996414002</v>
      </c>
      <c r="CT442" s="19">
        <v>4.6963823210560331</v>
      </c>
      <c r="CU442" s="19">
        <v>3.2182375529509222</v>
      </c>
      <c r="CV442" s="19">
        <v>2.9694239868278625</v>
      </c>
    </row>
    <row r="443" spans="1:100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  <c r="CP443" s="19">
        <v>0.24600829639650898</v>
      </c>
      <c r="CQ443" s="19">
        <v>0.37958020716507296</v>
      </c>
      <c r="CR443" s="19">
        <v>3.4450352983841651E-2</v>
      </c>
      <c r="CS443" s="19">
        <v>-0.93394889935027137</v>
      </c>
      <c r="CT443" s="19">
        <v>-0.19978286495526471</v>
      </c>
      <c r="CU443" s="19">
        <v>9.1851637546827205E-3</v>
      </c>
      <c r="CV443" s="19">
        <v>1.0620603697425801</v>
      </c>
    </row>
    <row r="444" spans="1:100">
      <c r="AV444" s="19"/>
      <c r="AW444" s="19"/>
    </row>
  </sheetData>
  <conditionalFormatting sqref="BC371:CU372 BC384:CU386 BC392:CU393">
    <cfRule type="cellIs" dxfId="1" priority="2" operator="lessThan">
      <formula>0</formula>
    </cfRule>
  </conditionalFormatting>
  <conditionalFormatting sqref="CV371:CV372 CV384:CV386 CV392:CV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2025-08-29T10:19:37Z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