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work files\CPI\Monthly\CPI October 2024\"/>
    </mc:Choice>
  </mc:AlternateContent>
  <xr:revisionPtr revIDLastSave="0" documentId="13_ncr:1_{BC524C41-1E16-45FB-AFC9-DF99BAF9A9CC}" xr6:coauthVersionLast="47" xr6:coauthVersionMax="47" xr10:uidLastSave="{00000000-0000-0000-0000-000000000000}"/>
  <bookViews>
    <workbookView xWindow="-120" yWindow="-120" windowWidth="29040" windowHeight="15840" tabRatio="938" activeTab="1" xr2:uid="{00000000-000D-0000-FFFF-FFFF00000000}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<sst xmlns="http://schemas.openxmlformats.org/spreadsheetml/2006/main" count="501" uniqueCount="397">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</sst>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43" fontId="4" fillId="0" borderId="0" xfId="1" applyFont="1" applyAlignment="1">
      <alignment horizontal="left" indent="2"/>
    </xf>
    <xf numFmtId="0" fontId="3" fillId="3" borderId="0" xfId="0" applyFont="1" applyFill="1"/>
    <xf numFmtId="171" fontId="4" fillId="0" borderId="0" xfId="1" applyNumberFormat="1" applyFont="1"/>
    <xf numFmtId="0" fontId="4" fillId="0" borderId="0" xfId="0" applyFont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 xr:uid="{00000000-0005-0000-0000-000000000000}"/>
    <cellStyle name="20% - Accent1 2 2" xfId="82" xr:uid="{00000000-0005-0000-0000-000001000000}"/>
    <cellStyle name="20% - Accent2 2" xfId="10" xr:uid="{00000000-0005-0000-0000-000002000000}"/>
    <cellStyle name="20% - Accent2 2 2" xfId="83" xr:uid="{00000000-0005-0000-0000-000003000000}"/>
    <cellStyle name="20% - Accent3 2" xfId="11" xr:uid="{00000000-0005-0000-0000-000004000000}"/>
    <cellStyle name="20% - Accent3 2 2" xfId="84" xr:uid="{00000000-0005-0000-0000-000005000000}"/>
    <cellStyle name="20% - Accent4 2" xfId="12" xr:uid="{00000000-0005-0000-0000-000006000000}"/>
    <cellStyle name="20% - Accent4 2 2" xfId="85" xr:uid="{00000000-0005-0000-0000-000007000000}"/>
    <cellStyle name="20% - Accent5 2" xfId="13" xr:uid="{00000000-0005-0000-0000-000008000000}"/>
    <cellStyle name="20% - Accent5 2 2" xfId="86" xr:uid="{00000000-0005-0000-0000-000009000000}"/>
    <cellStyle name="20% - Accent6 2" xfId="14" xr:uid="{00000000-0005-0000-0000-00000A000000}"/>
    <cellStyle name="20% - Accent6 2 2" xfId="87" xr:uid="{00000000-0005-0000-0000-00000B000000}"/>
    <cellStyle name="40% - Accent1 2" xfId="15" xr:uid="{00000000-0005-0000-0000-00000C000000}"/>
    <cellStyle name="40% - Accent1 2 2" xfId="88" xr:uid="{00000000-0005-0000-0000-00000D000000}"/>
    <cellStyle name="40% - Accent2 2" xfId="16" xr:uid="{00000000-0005-0000-0000-00000E000000}"/>
    <cellStyle name="40% - Accent2 2 2" xfId="89" xr:uid="{00000000-0005-0000-0000-00000F000000}"/>
    <cellStyle name="40% - Accent3 2" xfId="17" xr:uid="{00000000-0005-0000-0000-000010000000}"/>
    <cellStyle name="40% - Accent3 2 2" xfId="90" xr:uid="{00000000-0005-0000-0000-000011000000}"/>
    <cellStyle name="40% - Accent4 2" xfId="18" xr:uid="{00000000-0005-0000-0000-000012000000}"/>
    <cellStyle name="40% - Accent4 2 2" xfId="91" xr:uid="{00000000-0005-0000-0000-000013000000}"/>
    <cellStyle name="40% - Accent5 2" xfId="19" xr:uid="{00000000-0005-0000-0000-000014000000}"/>
    <cellStyle name="40% - Accent5 2 2" xfId="92" xr:uid="{00000000-0005-0000-0000-000015000000}"/>
    <cellStyle name="40% - Accent6 2" xfId="20" xr:uid="{00000000-0005-0000-0000-000016000000}"/>
    <cellStyle name="40% - Accent6 2 2" xfId="93" xr:uid="{00000000-0005-0000-0000-000017000000}"/>
    <cellStyle name="60% - Accent1 2" xfId="21" xr:uid="{00000000-0005-0000-0000-000018000000}"/>
    <cellStyle name="60% - Accent2 2" xfId="22" xr:uid="{00000000-0005-0000-0000-000019000000}"/>
    <cellStyle name="60% - Accent3 2" xfId="23" xr:uid="{00000000-0005-0000-0000-00001A000000}"/>
    <cellStyle name="60% - Accent4 2" xfId="24" xr:uid="{00000000-0005-0000-0000-00001B000000}"/>
    <cellStyle name="60% - Accent5 2" xfId="25" xr:uid="{00000000-0005-0000-0000-00001C000000}"/>
    <cellStyle name="60% - Accent6 2" xfId="26" xr:uid="{00000000-0005-0000-0000-00001D000000}"/>
    <cellStyle name="Accent1 2" xfId="27" xr:uid="{00000000-0005-0000-0000-00001E000000}"/>
    <cellStyle name="Accent2 2" xfId="28" xr:uid="{00000000-0005-0000-0000-00001F000000}"/>
    <cellStyle name="Accent3 2" xfId="29" xr:uid="{00000000-0005-0000-0000-000020000000}"/>
    <cellStyle name="Accent4 2" xfId="30" xr:uid="{00000000-0005-0000-0000-000021000000}"/>
    <cellStyle name="Accent5 2" xfId="31" xr:uid="{00000000-0005-0000-0000-000022000000}"/>
    <cellStyle name="Accent6 2" xfId="32" xr:uid="{00000000-0005-0000-0000-000023000000}"/>
    <cellStyle name="Bad 2" xfId="33" xr:uid="{00000000-0005-0000-0000-000024000000}"/>
    <cellStyle name="Calculation 2" xfId="34" xr:uid="{00000000-0005-0000-0000-000025000000}"/>
    <cellStyle name="Calculation 2 2" xfId="182" xr:uid="{00000000-0005-0000-0000-000026000000}"/>
    <cellStyle name="Calculation 2 2 2" xfId="204" xr:uid="{00000000-0005-0000-0000-000027000000}"/>
    <cellStyle name="Calculation 2 3" xfId="208" xr:uid="{00000000-0005-0000-0000-000028000000}"/>
    <cellStyle name="Calculation 3" xfId="160" xr:uid="{00000000-0005-0000-0000-000029000000}"/>
    <cellStyle name="Calculation 3 2" xfId="214" xr:uid="{00000000-0005-0000-0000-00002A000000}"/>
    <cellStyle name="Check Cell 2" xfId="35" xr:uid="{00000000-0005-0000-0000-00002B000000}"/>
    <cellStyle name="Comma" xfId="1" builtinId="3"/>
    <cellStyle name="Comma 10" xfId="36" xr:uid="{00000000-0005-0000-0000-00002D000000}"/>
    <cellStyle name="Comma 11" xfId="6" xr:uid="{00000000-0005-0000-0000-00002E000000}"/>
    <cellStyle name="Comma 12" xfId="5" xr:uid="{00000000-0005-0000-0000-00002F000000}"/>
    <cellStyle name="Comma 2" xfId="37" xr:uid="{00000000-0005-0000-0000-000030000000}"/>
    <cellStyle name="Comma 2 10" xfId="94" xr:uid="{00000000-0005-0000-0000-000031000000}"/>
    <cellStyle name="Comma 2 10 2" xfId="95" xr:uid="{00000000-0005-0000-0000-000032000000}"/>
    <cellStyle name="Comma 2 11" xfId="96" xr:uid="{00000000-0005-0000-0000-000033000000}"/>
    <cellStyle name="Comma 2 11 2" xfId="97" xr:uid="{00000000-0005-0000-0000-000034000000}"/>
    <cellStyle name="Comma 2 12" xfId="98" xr:uid="{00000000-0005-0000-0000-000035000000}"/>
    <cellStyle name="Comma 2 12 2" xfId="99" xr:uid="{00000000-0005-0000-0000-000036000000}"/>
    <cellStyle name="Comma 2 13" xfId="100" xr:uid="{00000000-0005-0000-0000-000037000000}"/>
    <cellStyle name="Comma 2 13 2" xfId="101" xr:uid="{00000000-0005-0000-0000-000038000000}"/>
    <cellStyle name="Comma 2 14" xfId="102" xr:uid="{00000000-0005-0000-0000-000039000000}"/>
    <cellStyle name="Comma 2 14 2" xfId="103" xr:uid="{00000000-0005-0000-0000-00003A000000}"/>
    <cellStyle name="Comma 2 15" xfId="104" xr:uid="{00000000-0005-0000-0000-00003B000000}"/>
    <cellStyle name="Comma 2 15 2" xfId="105" xr:uid="{00000000-0005-0000-0000-00003C000000}"/>
    <cellStyle name="Comma 2 16" xfId="106" xr:uid="{00000000-0005-0000-0000-00003D000000}"/>
    <cellStyle name="Comma 2 16 2" xfId="107" xr:uid="{00000000-0005-0000-0000-00003E000000}"/>
    <cellStyle name="Comma 2 17" xfId="108" xr:uid="{00000000-0005-0000-0000-00003F000000}"/>
    <cellStyle name="Comma 2 17 2" xfId="109" xr:uid="{00000000-0005-0000-0000-000040000000}"/>
    <cellStyle name="Comma 2 18" xfId="110" xr:uid="{00000000-0005-0000-0000-000041000000}"/>
    <cellStyle name="Comma 2 18 2" xfId="111" xr:uid="{00000000-0005-0000-0000-000042000000}"/>
    <cellStyle name="Comma 2 19" xfId="112" xr:uid="{00000000-0005-0000-0000-000043000000}"/>
    <cellStyle name="Comma 2 19 2" xfId="113" xr:uid="{00000000-0005-0000-0000-000044000000}"/>
    <cellStyle name="Comma 2 2" xfId="8" xr:uid="{00000000-0005-0000-0000-000045000000}"/>
    <cellStyle name="Comma 2 2 2" xfId="177" xr:uid="{00000000-0005-0000-0000-000046000000}"/>
    <cellStyle name="Comma 2 20" xfId="114" xr:uid="{00000000-0005-0000-0000-000047000000}"/>
    <cellStyle name="Comma 2 20 2" xfId="115" xr:uid="{00000000-0005-0000-0000-000048000000}"/>
    <cellStyle name="Comma 2 21" xfId="116" xr:uid="{00000000-0005-0000-0000-000049000000}"/>
    <cellStyle name="Comma 2 21 2" xfId="117" xr:uid="{00000000-0005-0000-0000-00004A000000}"/>
    <cellStyle name="Comma 2 22" xfId="118" xr:uid="{00000000-0005-0000-0000-00004B000000}"/>
    <cellStyle name="Comma 2 22 2" xfId="119" xr:uid="{00000000-0005-0000-0000-00004C000000}"/>
    <cellStyle name="Comma 2 23" xfId="120" xr:uid="{00000000-0005-0000-0000-00004D000000}"/>
    <cellStyle name="Comma 2 23 2" xfId="121" xr:uid="{00000000-0005-0000-0000-00004E000000}"/>
    <cellStyle name="Comma 2 24" xfId="122" xr:uid="{00000000-0005-0000-0000-00004F000000}"/>
    <cellStyle name="Comma 2 24 2" xfId="123" xr:uid="{00000000-0005-0000-0000-000050000000}"/>
    <cellStyle name="Comma 2 25" xfId="124" xr:uid="{00000000-0005-0000-0000-000051000000}"/>
    <cellStyle name="Comma 2 25 2" xfId="125" xr:uid="{00000000-0005-0000-0000-000052000000}"/>
    <cellStyle name="Comma 2 26" xfId="126" xr:uid="{00000000-0005-0000-0000-000053000000}"/>
    <cellStyle name="Comma 2 26 2" xfId="127" xr:uid="{00000000-0005-0000-0000-000054000000}"/>
    <cellStyle name="Comma 2 27" xfId="128" xr:uid="{00000000-0005-0000-0000-000055000000}"/>
    <cellStyle name="Comma 2 27 2" xfId="129" xr:uid="{00000000-0005-0000-0000-000056000000}"/>
    <cellStyle name="Comma 2 28" xfId="130" xr:uid="{00000000-0005-0000-0000-000057000000}"/>
    <cellStyle name="Comma 2 28 2" xfId="131" xr:uid="{00000000-0005-0000-0000-000058000000}"/>
    <cellStyle name="Comma 2 29" xfId="132" xr:uid="{00000000-0005-0000-0000-000059000000}"/>
    <cellStyle name="Comma 2 29 2" xfId="133" xr:uid="{00000000-0005-0000-0000-00005A000000}"/>
    <cellStyle name="Comma 2 3" xfId="38" xr:uid="{00000000-0005-0000-0000-00005B000000}"/>
    <cellStyle name="Comma 2 3 2" xfId="134" xr:uid="{00000000-0005-0000-0000-00005C000000}"/>
    <cellStyle name="Comma 2 30" xfId="135" xr:uid="{00000000-0005-0000-0000-00005D000000}"/>
    <cellStyle name="Comma 2 30 2" xfId="136" xr:uid="{00000000-0005-0000-0000-00005E000000}"/>
    <cellStyle name="Comma 2 31" xfId="137" xr:uid="{00000000-0005-0000-0000-00005F000000}"/>
    <cellStyle name="Comma 2 31 2" xfId="138" xr:uid="{00000000-0005-0000-0000-000060000000}"/>
    <cellStyle name="Comma 2 32" xfId="181" xr:uid="{00000000-0005-0000-0000-000061000000}"/>
    <cellStyle name="Comma 2 4" xfId="39" xr:uid="{00000000-0005-0000-0000-000062000000}"/>
    <cellStyle name="Comma 2 4 2" xfId="139" xr:uid="{00000000-0005-0000-0000-000063000000}"/>
    <cellStyle name="Comma 2 5" xfId="40" xr:uid="{00000000-0005-0000-0000-000064000000}"/>
    <cellStyle name="Comma 2 5 2" xfId="140" xr:uid="{00000000-0005-0000-0000-000065000000}"/>
    <cellStyle name="Comma 2 6" xfId="141" xr:uid="{00000000-0005-0000-0000-000066000000}"/>
    <cellStyle name="Comma 2 6 2" xfId="142" xr:uid="{00000000-0005-0000-0000-000067000000}"/>
    <cellStyle name="Comma 2 7" xfId="143" xr:uid="{00000000-0005-0000-0000-000068000000}"/>
    <cellStyle name="Comma 2 7 2" xfId="144" xr:uid="{00000000-0005-0000-0000-000069000000}"/>
    <cellStyle name="Comma 2 8" xfId="145" xr:uid="{00000000-0005-0000-0000-00006A000000}"/>
    <cellStyle name="Comma 2 8 2" xfId="146" xr:uid="{00000000-0005-0000-0000-00006B000000}"/>
    <cellStyle name="Comma 2 9" xfId="147" xr:uid="{00000000-0005-0000-0000-00006C000000}"/>
    <cellStyle name="Comma 2 9 2" xfId="148" xr:uid="{00000000-0005-0000-0000-00006D000000}"/>
    <cellStyle name="Comma 3" xfId="41" xr:uid="{00000000-0005-0000-0000-00006E000000}"/>
    <cellStyle name="Comma 3 2" xfId="42" xr:uid="{00000000-0005-0000-0000-00006F000000}"/>
    <cellStyle name="Comma 3 2 2" xfId="180" xr:uid="{00000000-0005-0000-0000-000070000000}"/>
    <cellStyle name="Comma 3 2 2 2" xfId="196" xr:uid="{00000000-0005-0000-0000-000071000000}"/>
    <cellStyle name="Comma 3 2 3" xfId="202" xr:uid="{00000000-0005-0000-0000-000072000000}"/>
    <cellStyle name="Comma 3 2 4" xfId="184" xr:uid="{00000000-0005-0000-0000-000073000000}"/>
    <cellStyle name="Comma 3 2 5" xfId="171" xr:uid="{00000000-0005-0000-0000-000074000000}"/>
    <cellStyle name="Comma 3 3" xfId="43" xr:uid="{00000000-0005-0000-0000-000075000000}"/>
    <cellStyle name="Comma 3 3 2" xfId="185" xr:uid="{00000000-0005-0000-0000-000076000000}"/>
    <cellStyle name="Comma 3 3 3" xfId="178" xr:uid="{00000000-0005-0000-0000-000077000000}"/>
    <cellStyle name="Comma 3 4" xfId="195" xr:uid="{00000000-0005-0000-0000-000078000000}"/>
    <cellStyle name="Comma 3 5" xfId="200" xr:uid="{00000000-0005-0000-0000-000079000000}"/>
    <cellStyle name="Comma 3 6" xfId="183" xr:uid="{00000000-0005-0000-0000-00007A000000}"/>
    <cellStyle name="Comma 3 7" xfId="169" xr:uid="{00000000-0005-0000-0000-00007B000000}"/>
    <cellStyle name="Comma 4" xfId="44" xr:uid="{00000000-0005-0000-0000-00007C000000}"/>
    <cellStyle name="Comma 4 2" xfId="151" xr:uid="{00000000-0005-0000-0000-00007D000000}"/>
    <cellStyle name="Comma 4 2 2" xfId="197" xr:uid="{00000000-0005-0000-0000-00007E000000}"/>
    <cellStyle name="Comma 4 2 3" xfId="176" xr:uid="{00000000-0005-0000-0000-00007F000000}"/>
    <cellStyle name="Comma 5" xfId="45" xr:uid="{00000000-0005-0000-0000-000080000000}"/>
    <cellStyle name="Comma 5 2" xfId="161" xr:uid="{00000000-0005-0000-0000-000081000000}"/>
    <cellStyle name="Comma 5 2 2" xfId="198" xr:uid="{00000000-0005-0000-0000-000082000000}"/>
    <cellStyle name="Comma 5 2 3" xfId="179" xr:uid="{00000000-0005-0000-0000-000083000000}"/>
    <cellStyle name="Comma 5 3" xfId="201" xr:uid="{00000000-0005-0000-0000-000084000000}"/>
    <cellStyle name="Comma 5 4" xfId="186" xr:uid="{00000000-0005-0000-0000-000085000000}"/>
    <cellStyle name="Comma 5 5" xfId="170" xr:uid="{00000000-0005-0000-0000-000086000000}"/>
    <cellStyle name="Comma 6" xfId="46" xr:uid="{00000000-0005-0000-0000-000087000000}"/>
    <cellStyle name="Comma 6 2" xfId="162" xr:uid="{00000000-0005-0000-0000-000088000000}"/>
    <cellStyle name="Comma 7" xfId="47" xr:uid="{00000000-0005-0000-0000-000089000000}"/>
    <cellStyle name="Comma 7 2" xfId="163" xr:uid="{00000000-0005-0000-0000-00008A000000}"/>
    <cellStyle name="Comma 8" xfId="48" xr:uid="{00000000-0005-0000-0000-00008B000000}"/>
    <cellStyle name="Comma 9" xfId="49" xr:uid="{00000000-0005-0000-0000-00008C000000}"/>
    <cellStyle name="Currency 2" xfId="50" xr:uid="{00000000-0005-0000-0000-00008D000000}"/>
    <cellStyle name="Currency 2 2" xfId="152" xr:uid="{00000000-0005-0000-0000-00008E000000}"/>
    <cellStyle name="Explanatory Text 2" xfId="51" xr:uid="{00000000-0005-0000-0000-00008F000000}"/>
    <cellStyle name="Good 2" xfId="52" xr:uid="{00000000-0005-0000-0000-000090000000}"/>
    <cellStyle name="Heading 1 2" xfId="53" xr:uid="{00000000-0005-0000-0000-000091000000}"/>
    <cellStyle name="Heading 2 2" xfId="54" xr:uid="{00000000-0005-0000-0000-000092000000}"/>
    <cellStyle name="Heading 3 2" xfId="55" xr:uid="{00000000-0005-0000-0000-000093000000}"/>
    <cellStyle name="Heading 4 2" xfId="56" xr:uid="{00000000-0005-0000-0000-000094000000}"/>
    <cellStyle name="Input 2" xfId="57" xr:uid="{00000000-0005-0000-0000-000095000000}"/>
    <cellStyle name="Input 2 2" xfId="187" xr:uid="{00000000-0005-0000-0000-000096000000}"/>
    <cellStyle name="Input 2 2 2" xfId="211" xr:uid="{00000000-0005-0000-0000-000097000000}"/>
    <cellStyle name="Input 2 3" xfId="207" xr:uid="{00000000-0005-0000-0000-000098000000}"/>
    <cellStyle name="Input 3" xfId="159" xr:uid="{00000000-0005-0000-0000-000099000000}"/>
    <cellStyle name="Input 3 2" xfId="216" xr:uid="{00000000-0005-0000-0000-00009A000000}"/>
    <cellStyle name="Linked Cell 2" xfId="58" xr:uid="{00000000-0005-0000-0000-00009B000000}"/>
    <cellStyle name="Neutral 2" xfId="59" xr:uid="{00000000-0005-0000-0000-00009C000000}"/>
    <cellStyle name="Normal" xfId="0" builtinId="0"/>
    <cellStyle name="Normal 10" xfId="2" xr:uid="{00000000-0005-0000-0000-00009E000000}"/>
    <cellStyle name="Normal 11" xfId="60" xr:uid="{00000000-0005-0000-0000-00009F000000}"/>
    <cellStyle name="Normal 12" xfId="4" xr:uid="{00000000-0005-0000-0000-0000A0000000}"/>
    <cellStyle name="Normal 13" xfId="7" xr:uid="{00000000-0005-0000-0000-0000A1000000}"/>
    <cellStyle name="Normal 13 2" xfId="194" xr:uid="{00000000-0005-0000-0000-0000A2000000}"/>
    <cellStyle name="Normal 13 3" xfId="168" xr:uid="{00000000-0005-0000-0000-0000A3000000}"/>
    <cellStyle name="Normal 13 4" xfId="61" xr:uid="{00000000-0005-0000-0000-0000A4000000}"/>
    <cellStyle name="Normal 14" xfId="81" xr:uid="{00000000-0005-0000-0000-0000A5000000}"/>
    <cellStyle name="Normal 14 2" xfId="149" xr:uid="{00000000-0005-0000-0000-0000A6000000}"/>
    <cellStyle name="Normal 15" xfId="156" xr:uid="{00000000-0005-0000-0000-0000A7000000}"/>
    <cellStyle name="Normal 16" xfId="167" xr:uid="{00000000-0005-0000-0000-0000A8000000}"/>
    <cellStyle name="Normal 2" xfId="3" xr:uid="{00000000-0005-0000-0000-0000A9000000}"/>
    <cellStyle name="Normal 2 2" xfId="62" xr:uid="{00000000-0005-0000-0000-0000AA000000}"/>
    <cellStyle name="Normal 2 2 2" xfId="63" xr:uid="{00000000-0005-0000-0000-0000AB000000}"/>
    <cellStyle name="Normal 2 3" xfId="64" xr:uid="{00000000-0005-0000-0000-0000AC000000}"/>
    <cellStyle name="Normal 2 3 2" xfId="153" xr:uid="{00000000-0005-0000-0000-0000AD000000}"/>
    <cellStyle name="Normal 2 4" xfId="199" xr:uid="{00000000-0005-0000-0000-0000AE000000}"/>
    <cellStyle name="Normal 2 5" xfId="188" xr:uid="{00000000-0005-0000-0000-0000AF000000}"/>
    <cellStyle name="Normal 2 6" xfId="172" xr:uid="{00000000-0005-0000-0000-0000B0000000}"/>
    <cellStyle name="Normal 2_KLA_MKT_AVERAGES modified" xfId="65" xr:uid="{00000000-0005-0000-0000-0000B1000000}"/>
    <cellStyle name="Normal 3" xfId="66" xr:uid="{00000000-0005-0000-0000-0000B2000000}"/>
    <cellStyle name="Normal 3 2" xfId="154" xr:uid="{00000000-0005-0000-0000-0000B3000000}"/>
    <cellStyle name="Normal 4" xfId="67" xr:uid="{00000000-0005-0000-0000-0000B4000000}"/>
    <cellStyle name="Normal 4 2" xfId="68" xr:uid="{00000000-0005-0000-0000-0000B5000000}"/>
    <cellStyle name="Normal 4 3" xfId="69" xr:uid="{00000000-0005-0000-0000-0000B6000000}"/>
    <cellStyle name="Normal 5" xfId="70" xr:uid="{00000000-0005-0000-0000-0000B7000000}"/>
    <cellStyle name="Normal 5 2" xfId="71" xr:uid="{00000000-0005-0000-0000-0000B8000000}"/>
    <cellStyle name="Normal 5 3" xfId="150" xr:uid="{00000000-0005-0000-0000-0000B9000000}"/>
    <cellStyle name="Normal 6" xfId="72" xr:uid="{00000000-0005-0000-0000-0000BA000000}"/>
    <cellStyle name="Normal 6 2" xfId="164" xr:uid="{00000000-0005-0000-0000-0000BB000000}"/>
    <cellStyle name="Normal 6 3" xfId="189" xr:uid="{00000000-0005-0000-0000-0000BC000000}"/>
    <cellStyle name="Normal 7" xfId="73" xr:uid="{00000000-0005-0000-0000-0000BD000000}"/>
    <cellStyle name="Normal 8" xfId="74" xr:uid="{00000000-0005-0000-0000-0000BE000000}"/>
    <cellStyle name="Normal 8 2" xfId="190" xr:uid="{00000000-0005-0000-0000-0000BF000000}"/>
    <cellStyle name="Normal 9" xfId="75" xr:uid="{00000000-0005-0000-0000-0000C0000000}"/>
    <cellStyle name="Note 2" xfId="76" xr:uid="{00000000-0005-0000-0000-0000C1000000}"/>
    <cellStyle name="Note 2 2" xfId="155" xr:uid="{00000000-0005-0000-0000-0000C2000000}"/>
    <cellStyle name="Note 2 2 2" xfId="213" xr:uid="{00000000-0005-0000-0000-0000C3000000}"/>
    <cellStyle name="Note 2 3" xfId="191" xr:uid="{00000000-0005-0000-0000-0000C4000000}"/>
    <cellStyle name="Note 2 3 2" xfId="210" xr:uid="{00000000-0005-0000-0000-0000C5000000}"/>
    <cellStyle name="Note 2 4" xfId="219" xr:uid="{00000000-0005-0000-0000-0000C6000000}"/>
    <cellStyle name="Note 3" xfId="165" xr:uid="{00000000-0005-0000-0000-0000C7000000}"/>
    <cellStyle name="Note 3 2" xfId="218" xr:uid="{00000000-0005-0000-0000-0000C8000000}"/>
    <cellStyle name="Note 4" xfId="166" xr:uid="{00000000-0005-0000-0000-0000C9000000}"/>
    <cellStyle name="Note 4 2" xfId="205" xr:uid="{00000000-0005-0000-0000-0000CA000000}"/>
    <cellStyle name="Output 2" xfId="77" xr:uid="{00000000-0005-0000-0000-0000CB000000}"/>
    <cellStyle name="Output 2 2" xfId="192" xr:uid="{00000000-0005-0000-0000-0000CC000000}"/>
    <cellStyle name="Output 2 2 2" xfId="203" xr:uid="{00000000-0005-0000-0000-0000CD000000}"/>
    <cellStyle name="Output 2 3" xfId="217" xr:uid="{00000000-0005-0000-0000-0000CE000000}"/>
    <cellStyle name="Output 3" xfId="158" xr:uid="{00000000-0005-0000-0000-0000CF000000}"/>
    <cellStyle name="Output 3 2" xfId="206" xr:uid="{00000000-0005-0000-0000-0000D0000000}"/>
    <cellStyle name="Percent 2" xfId="174" xr:uid="{00000000-0005-0000-0000-0000D1000000}"/>
    <cellStyle name="Percent 3" xfId="175" xr:uid="{00000000-0005-0000-0000-0000D2000000}"/>
    <cellStyle name="Percent 4" xfId="173" xr:uid="{00000000-0005-0000-0000-0000D3000000}"/>
    <cellStyle name="Title 2" xfId="78" xr:uid="{00000000-0005-0000-0000-0000D4000000}"/>
    <cellStyle name="Total 2" xfId="79" xr:uid="{00000000-0005-0000-0000-0000D5000000}"/>
    <cellStyle name="Total 2 2" xfId="193" xr:uid="{00000000-0005-0000-0000-0000D6000000}"/>
    <cellStyle name="Total 2 2 2" xfId="209" xr:uid="{00000000-0005-0000-0000-0000D7000000}"/>
    <cellStyle name="Total 2 3" xfId="215" xr:uid="{00000000-0005-0000-0000-0000D8000000}"/>
    <cellStyle name="Total 3" xfId="157" xr:uid="{00000000-0005-0000-0000-0000D9000000}"/>
    <cellStyle name="Total 3 2" xfId="212" xr:uid="{00000000-0005-0000-0000-0000DA000000}"/>
    <cellStyle name="Warning Text 2" xfId="80" xr:uid="{00000000-0005-0000-0000-0000D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theme="4" tint="-0.249977111117893"/>
  </sheetPr>
  <dimension ref="A1:CM102"/>
  <sheetViews>
    <sheetView zoomScale="115" zoomScaleNormal="115" workbookViewId="0">
      <pane xSplit="3" ySplit="1" topLeftCell="BZ2" activePane="bottomRight" state="frozen"/>
      <selection pane="topRight" activeCell="C1" sqref="C1"/>
      <selection pane="bottomLeft" activeCell="A2" sqref="A2"/>
      <selection pane="bottomRight" activeCell="CN9" sqref="CN9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9" width="10.7109375" style="2" bestFit="1" customWidth="1"/>
    <col min="80" max="91" width="11.85546875" style="2" customWidth="1"/>
    <col min="92" max="16384" width="9.140625" style="2"/>
  </cols>
  <sheetData>
    <row r="1" spans="1:91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  <c r="BZ1" s="11">
        <v>45191</v>
      </c>
      <c r="CA1" s="11">
        <v>45221</v>
      </c>
      <c r="CB1" s="11">
        <v>45252</v>
      </c>
      <c r="CC1" s="11">
        <v>45282</v>
      </c>
      <c r="CD1" s="11">
        <v>45313</v>
      </c>
      <c r="CE1" s="11">
        <v>45344</v>
      </c>
      <c r="CF1" s="11">
        <v>45373</v>
      </c>
      <c r="CG1" s="11">
        <v>45404</v>
      </c>
      <c r="CH1" s="11">
        <v>45434</v>
      </c>
      <c r="CI1" s="11">
        <v>45465</v>
      </c>
      <c r="CJ1" s="11">
        <v>45495</v>
      </c>
      <c r="CK1" s="11">
        <v>45526</v>
      </c>
      <c r="CL1" s="11">
        <v>45557</v>
      </c>
      <c r="CM1" s="11">
        <v>45587</v>
      </c>
    </row>
    <row r="2" spans="1:91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  <c r="BZ2" s="10">
        <v>135.45446057299273</v>
      </c>
      <c r="CA2" s="10">
        <v>136.99801303598178</v>
      </c>
      <c r="CB2" s="10">
        <v>136.52368395550823</v>
      </c>
      <c r="CC2" s="10">
        <v>134.68140386590605</v>
      </c>
      <c r="CD2" s="10">
        <v>134.97345812158264</v>
      </c>
      <c r="CE2" s="10">
        <v>133.97124383153022</v>
      </c>
      <c r="CF2" s="10">
        <v>134.54540095645046</v>
      </c>
      <c r="CG2" s="10">
        <v>135.43485588462269</v>
      </c>
      <c r="CH2" s="10">
        <v>134.19320046966413</v>
      </c>
      <c r="CI2" s="10">
        <v>133.15675229531089</v>
      </c>
      <c r="CJ2" s="10">
        <v>132.32253059130775</v>
      </c>
      <c r="CK2" s="10">
        <v>133.26345826060987</v>
      </c>
      <c r="CL2" s="10">
        <v>133.43955857872936</v>
      </c>
      <c r="CM2" s="10">
        <v>134.07044769979942</v>
      </c>
    </row>
    <row r="3" spans="1:91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  <c r="BZ3" s="10">
        <v>119.89709306499483</v>
      </c>
      <c r="CA3" s="10">
        <v>120.9044631948824</v>
      </c>
      <c r="CB3" s="10">
        <v>121.32153883224692</v>
      </c>
      <c r="CC3" s="10">
        <v>121.58294163181418</v>
      </c>
      <c r="CD3" s="10">
        <v>121.66124010159128</v>
      </c>
      <c r="CE3" s="10">
        <v>121.20531995453926</v>
      </c>
      <c r="CF3" s="10">
        <v>122.68038192720086</v>
      </c>
      <c r="CG3" s="10">
        <v>122.72025026524103</v>
      </c>
      <c r="CH3" s="10">
        <v>122.89563206977873</v>
      </c>
      <c r="CI3" s="10">
        <v>123.11021716414494</v>
      </c>
      <c r="CJ3" s="10">
        <v>123.02007979172977</v>
      </c>
      <c r="CK3" s="10">
        <v>123.20908056915697</v>
      </c>
      <c r="CL3" s="10">
        <v>123.40653674166232</v>
      </c>
      <c r="CM3" s="10">
        <v>123.60291275528309</v>
      </c>
    </row>
    <row r="4" spans="1:91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  <c r="BZ4" s="10">
        <v>122.63089599673856</v>
      </c>
      <c r="CA4" s="10">
        <v>122.66699101095061</v>
      </c>
      <c r="CB4" s="10">
        <v>123.98785305918348</v>
      </c>
      <c r="CC4" s="10">
        <v>124.89284670891698</v>
      </c>
      <c r="CD4" s="10">
        <v>124.99838984105608</v>
      </c>
      <c r="CE4" s="10">
        <v>125.39886901777147</v>
      </c>
      <c r="CF4" s="10">
        <v>126.05070899450756</v>
      </c>
      <c r="CG4" s="10">
        <v>126.7455551571027</v>
      </c>
      <c r="CH4" s="10">
        <v>127.48609162677482</v>
      </c>
      <c r="CI4" s="10">
        <v>128.05610117086866</v>
      </c>
      <c r="CJ4" s="10">
        <v>128.18973657012245</v>
      </c>
      <c r="CK4" s="10">
        <v>128.83217104699625</v>
      </c>
      <c r="CL4" s="10">
        <v>129.30558955107122</v>
      </c>
      <c r="CM4" s="10">
        <v>129.15120277310433</v>
      </c>
    </row>
    <row r="5" spans="1:91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  <c r="BZ5" s="10">
        <v>121.93825469438647</v>
      </c>
      <c r="CA5" s="10">
        <v>122.36517178501907</v>
      </c>
      <c r="CB5" s="10">
        <v>122.14901973217786</v>
      </c>
      <c r="CC5" s="10">
        <v>122.85594189932304</v>
      </c>
      <c r="CD5" s="10">
        <v>123.51205943607452</v>
      </c>
      <c r="CE5" s="10">
        <v>123.72903570004313</v>
      </c>
      <c r="CF5" s="10">
        <v>123.66043868553287</v>
      </c>
      <c r="CG5" s="10">
        <v>123.9953372877664</v>
      </c>
      <c r="CH5" s="10">
        <v>124.9951121618157</v>
      </c>
      <c r="CI5" s="10">
        <v>125.00380154926737</v>
      </c>
      <c r="CJ5" s="10">
        <v>125.52001210427626</v>
      </c>
      <c r="CK5" s="10">
        <v>125.7235978566396</v>
      </c>
      <c r="CL5" s="10">
        <v>126.98146515240164</v>
      </c>
      <c r="CM5" s="10">
        <v>127.47358307721299</v>
      </c>
    </row>
    <row r="6" spans="1:91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  <c r="BZ6" s="10">
        <v>133.06836342352454</v>
      </c>
      <c r="CA6" s="10">
        <v>132.66570703071375</v>
      </c>
      <c r="CB6" s="10">
        <v>132.81144628325029</v>
      </c>
      <c r="CC6" s="10">
        <v>132.96093573452723</v>
      </c>
      <c r="CD6" s="10">
        <v>133.61858701041518</v>
      </c>
      <c r="CE6" s="10">
        <v>133.86076308845685</v>
      </c>
      <c r="CF6" s="10">
        <v>133.95282725553545</v>
      </c>
      <c r="CG6" s="10">
        <v>134.40353049692334</v>
      </c>
      <c r="CH6" s="10">
        <v>135.37348045383109</v>
      </c>
      <c r="CI6" s="10">
        <v>136.42642536670272</v>
      </c>
      <c r="CJ6" s="10">
        <v>136.58320847867557</v>
      </c>
      <c r="CK6" s="10">
        <v>136.52842343441299</v>
      </c>
      <c r="CL6" s="10">
        <v>136.71231365235502</v>
      </c>
      <c r="CM6" s="10">
        <v>137.38540181622383</v>
      </c>
    </row>
    <row r="7" spans="1:91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  <c r="BZ7" s="10">
        <v>122.82731566387957</v>
      </c>
      <c r="CA7" s="10">
        <v>123.13444967709461</v>
      </c>
      <c r="CB7" s="10">
        <v>125.77199287397117</v>
      </c>
      <c r="CC7" s="10">
        <v>125.98379112718894</v>
      </c>
      <c r="CD7" s="10">
        <v>126.75165675805816</v>
      </c>
      <c r="CE7" s="10">
        <v>127.37731788847685</v>
      </c>
      <c r="CF7" s="10">
        <v>128.13296540589312</v>
      </c>
      <c r="CG7" s="10">
        <v>128.82326291890317</v>
      </c>
      <c r="CH7" s="10">
        <v>130.8023222444464</v>
      </c>
      <c r="CI7" s="10">
        <v>131.4626308673252</v>
      </c>
      <c r="CJ7" s="10">
        <v>131.47237192218248</v>
      </c>
      <c r="CK7" s="10">
        <v>131.67553297322911</v>
      </c>
      <c r="CL7" s="10">
        <v>132.57009635812901</v>
      </c>
      <c r="CM7" s="10">
        <v>132.75047066919009</v>
      </c>
    </row>
    <row r="8" spans="1:91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  <c r="BZ8" s="10">
        <v>149.7607531636942</v>
      </c>
      <c r="CA8" s="10">
        <v>149.28798253255323</v>
      </c>
      <c r="CB8" s="10">
        <v>150.29145348806301</v>
      </c>
      <c r="CC8" s="10">
        <v>154.73847056075434</v>
      </c>
      <c r="CD8" s="10">
        <v>151.73517856484995</v>
      </c>
      <c r="CE8" s="10">
        <v>151.37188651656226</v>
      </c>
      <c r="CF8" s="10">
        <v>152.26050634003221</v>
      </c>
      <c r="CG8" s="10">
        <v>153.1854371949965</v>
      </c>
      <c r="CH8" s="10">
        <v>154.53081391250043</v>
      </c>
      <c r="CI8" s="10">
        <v>154.45265592058237</v>
      </c>
      <c r="CJ8" s="10">
        <v>155.05293385284554</v>
      </c>
      <c r="CK8" s="10">
        <v>154.11972083368028</v>
      </c>
      <c r="CL8" s="10">
        <v>154.10565291172196</v>
      </c>
      <c r="CM8" s="10">
        <v>156.54082612224221</v>
      </c>
    </row>
    <row r="9" spans="1:91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  <c r="BZ9" s="10">
        <v>95.047987791722079</v>
      </c>
      <c r="CA9" s="10">
        <v>95.070581241811681</v>
      </c>
      <c r="CB9" s="10">
        <v>95.148803174100536</v>
      </c>
      <c r="CC9" s="10">
        <v>95.166500439792742</v>
      </c>
      <c r="CD9" s="10">
        <v>95.123499791085194</v>
      </c>
      <c r="CE9" s="10">
        <v>95.287553597031319</v>
      </c>
      <c r="CF9" s="10">
        <v>95.55234936319394</v>
      </c>
      <c r="CG9" s="10">
        <v>96.179189680338254</v>
      </c>
      <c r="CH9" s="10">
        <v>96.267092874509572</v>
      </c>
      <c r="CI9" s="10">
        <v>96.345236539689068</v>
      </c>
      <c r="CJ9" s="10">
        <v>96.340566867226102</v>
      </c>
      <c r="CK9" s="10">
        <v>96.331348378888137</v>
      </c>
      <c r="CL9" s="10">
        <v>96.474947857982684</v>
      </c>
      <c r="CM9" s="10">
        <v>96.843848063179308</v>
      </c>
    </row>
    <row r="10" spans="1:91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  <c r="BZ10" s="10">
        <v>115.0415295791957</v>
      </c>
      <c r="CA10" s="10">
        <v>115.12631451080631</v>
      </c>
      <c r="CB10" s="10">
        <v>116.54918596922974</v>
      </c>
      <c r="CC10" s="10">
        <v>116.74283093210339</v>
      </c>
      <c r="CD10" s="10">
        <v>117.1260211470712</v>
      </c>
      <c r="CE10" s="10">
        <v>118.11813600795755</v>
      </c>
      <c r="CF10" s="10">
        <v>120.73557300434811</v>
      </c>
      <c r="CG10" s="10">
        <v>120.66151822570815</v>
      </c>
      <c r="CH10" s="10">
        <v>121.30359320624449</v>
      </c>
      <c r="CI10" s="10">
        <v>121.06869559149199</v>
      </c>
      <c r="CJ10" s="10">
        <v>122.63341793254187</v>
      </c>
      <c r="CK10" s="10">
        <v>123.00835205695196</v>
      </c>
      <c r="CL10" s="10">
        <v>123.06338125602498</v>
      </c>
      <c r="CM10" s="10">
        <v>123.02715881374887</v>
      </c>
    </row>
    <row r="11" spans="1:91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  <c r="BZ11" s="10">
        <v>128.18786143783956</v>
      </c>
      <c r="CA11" s="10">
        <v>131.06355572146131</v>
      </c>
      <c r="CB11" s="10">
        <v>131.06355588562445</v>
      </c>
      <c r="CC11" s="10">
        <v>131.06355588562445</v>
      </c>
      <c r="CD11" s="10">
        <v>131.06355588562445</v>
      </c>
      <c r="CE11" s="10">
        <v>141.47454018177211</v>
      </c>
      <c r="CF11" s="10">
        <v>141.47454018177211</v>
      </c>
      <c r="CG11" s="10">
        <v>141.47454018177211</v>
      </c>
      <c r="CH11" s="10">
        <v>141.47454018177211</v>
      </c>
      <c r="CI11" s="10">
        <v>143.68132583682313</v>
      </c>
      <c r="CJ11" s="10">
        <v>143.68132583682313</v>
      </c>
      <c r="CK11" s="10">
        <v>143.68269865077468</v>
      </c>
      <c r="CL11" s="10">
        <v>143.68269865077468</v>
      </c>
      <c r="CM11" s="10">
        <v>144.51006307381451</v>
      </c>
    </row>
    <row r="12" spans="1:91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  <c r="BZ12" s="10">
        <v>122.80983999302634</v>
      </c>
      <c r="CA12" s="10">
        <v>123.4122733437503</v>
      </c>
      <c r="CB12" s="10">
        <v>123.56432169845692</v>
      </c>
      <c r="CC12" s="10">
        <v>123.30726436339931</v>
      </c>
      <c r="CD12" s="10">
        <v>123.80197426834103</v>
      </c>
      <c r="CE12" s="10">
        <v>126.00724754590422</v>
      </c>
      <c r="CF12" s="10">
        <v>126.46444944516176</v>
      </c>
      <c r="CG12" s="10">
        <v>126.42086247855248</v>
      </c>
      <c r="CH12" s="10">
        <v>126.7321403052272</v>
      </c>
      <c r="CI12" s="10">
        <v>127.19855533992057</v>
      </c>
      <c r="CJ12" s="10">
        <v>127.16134682426153</v>
      </c>
      <c r="CK12" s="10">
        <v>127.08638888494323</v>
      </c>
      <c r="CL12" s="10">
        <v>127.313171188216</v>
      </c>
      <c r="CM12" s="10">
        <v>128.16121119327639</v>
      </c>
    </row>
    <row r="13" spans="1:91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  <c r="BZ13" s="10">
        <v>121.4639943458024</v>
      </c>
      <c r="CA13" s="10">
        <v>123.1928618940936</v>
      </c>
      <c r="CB13" s="10">
        <v>123.17403539443282</v>
      </c>
      <c r="CC13" s="10">
        <v>123.18417274040401</v>
      </c>
      <c r="CD13" s="10">
        <v>123.27189804300174</v>
      </c>
      <c r="CE13" s="10">
        <v>123.28789514151265</v>
      </c>
      <c r="CF13" s="10">
        <v>127.05708942256015</v>
      </c>
      <c r="CG13" s="10">
        <v>127.07205323317854</v>
      </c>
      <c r="CH13" s="10">
        <v>127.07205323317854</v>
      </c>
      <c r="CI13" s="10">
        <v>127.07205323317854</v>
      </c>
      <c r="CJ13" s="10">
        <v>127.03417528698164</v>
      </c>
      <c r="CK13" s="10">
        <v>126.28548449206686</v>
      </c>
      <c r="CL13" s="10">
        <v>126.28548449206686</v>
      </c>
      <c r="CM13" s="10">
        <v>126.40674483579384</v>
      </c>
    </row>
    <row r="14" spans="1:91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  <c r="BZ14" s="10">
        <v>131.39981140758752</v>
      </c>
      <c r="CA14" s="10">
        <v>132.00647622389104</v>
      </c>
      <c r="CB14" s="10">
        <v>132.34944215200443</v>
      </c>
      <c r="CC14" s="10">
        <v>133.27933639304416</v>
      </c>
      <c r="CD14" s="10">
        <v>134.41692695688633</v>
      </c>
      <c r="CE14" s="10">
        <v>135.1816271697015</v>
      </c>
      <c r="CF14" s="10">
        <v>135.44456189132384</v>
      </c>
      <c r="CG14" s="10">
        <v>135.42237633177686</v>
      </c>
      <c r="CH14" s="10">
        <v>135.90319943375877</v>
      </c>
      <c r="CI14" s="10">
        <v>136.66076777102782</v>
      </c>
      <c r="CJ14" s="10">
        <v>137.14541613886496</v>
      </c>
      <c r="CK14" s="10">
        <v>137.28448000835613</v>
      </c>
      <c r="CL14" s="10">
        <v>137.77278418162948</v>
      </c>
      <c r="CM14" s="10">
        <v>137.9963475656206</v>
      </c>
    </row>
    <row r="15" spans="1:91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  <c r="BZ15" s="15">
        <v>128.45665048587617</v>
      </c>
      <c r="CA15" s="15">
        <v>129.20271519311828</v>
      </c>
      <c r="CB15" s="15">
        <v>129.50316828674079</v>
      </c>
      <c r="CC15" s="15">
        <v>129.67235286666957</v>
      </c>
      <c r="CD15" s="15">
        <v>129.70828378912393</v>
      </c>
      <c r="CE15" s="15">
        <v>130.36792441099686</v>
      </c>
      <c r="CF15" s="15">
        <v>131.03433848675428</v>
      </c>
      <c r="CG15" s="15">
        <v>131.5305739605117</v>
      </c>
      <c r="CH15" s="15">
        <v>131.72787282743201</v>
      </c>
      <c r="CI15" s="15">
        <v>131.77192313990031</v>
      </c>
      <c r="CJ15" s="15">
        <v>131.77650511474374</v>
      </c>
      <c r="CK15" s="15">
        <v>132.01611475809196</v>
      </c>
      <c r="CL15" s="15">
        <v>132.34067265776707</v>
      </c>
      <c r="CM15" s="15">
        <v>133.00661181259343</v>
      </c>
    </row>
    <row r="16" spans="1:91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</row>
    <row r="17" spans="1:91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  <c r="BZ17" s="13">
        <v>0.74015378559140699</v>
      </c>
      <c r="CA17" s="13">
        <v>0.5807910329439443</v>
      </c>
      <c r="CB17" s="13">
        <v>0.23254394706289505</v>
      </c>
      <c r="CC17" s="13">
        <v>0.13064126705701909</v>
      </c>
      <c r="CD17" s="13">
        <v>2.7709007864845085E-2</v>
      </c>
      <c r="CE17" s="13">
        <v>0.50855705017681341</v>
      </c>
      <c r="CF17" s="13">
        <v>0.5111794782100576</v>
      </c>
      <c r="CG17" s="13">
        <v>0.3787064364106249</v>
      </c>
      <c r="CH17" s="13">
        <v>0.15000228538464336</v>
      </c>
      <c r="CI17" s="13">
        <v>3.3440388524308667E-2</v>
      </c>
      <c r="CJ17" s="13">
        <v>3.4772011626239799E-3</v>
      </c>
      <c r="CK17" s="13">
        <v>0.18183032183132963</v>
      </c>
      <c r="CL17" s="13">
        <v>0.24584718333046621</v>
      </c>
      <c r="CM17" s="13">
        <v>0.50320067251621103</v>
      </c>
    </row>
    <row r="18" spans="1:91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  <c r="BZ18" s="18">
        <v>2.6815108332533093</v>
      </c>
      <c r="CA18" s="18">
        <v>2.4354722862445577</v>
      </c>
      <c r="CB18" s="18">
        <v>2.606304868217602</v>
      </c>
      <c r="CC18" s="18">
        <v>2.6018833872101559</v>
      </c>
      <c r="CD18" s="18">
        <v>2.786775269203797</v>
      </c>
      <c r="CE18" s="18">
        <v>3.4312323689714415</v>
      </c>
      <c r="CF18" s="18">
        <v>3.2849737931635281</v>
      </c>
      <c r="CG18" s="18">
        <v>3.1878521860419888</v>
      </c>
      <c r="CH18" s="18">
        <v>3.6179690372952384</v>
      </c>
      <c r="CI18" s="18">
        <v>3.9258241351830092</v>
      </c>
      <c r="CJ18" s="18">
        <v>3.9569186578611935</v>
      </c>
      <c r="CK18" s="18">
        <v>3.5316089326860531</v>
      </c>
      <c r="CL18" s="18">
        <v>3.0236053619644658</v>
      </c>
      <c r="CM18" s="18">
        <v>2.9441305577746562</v>
      </c>
    </row>
    <row r="19" spans="1:91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  <c r="BZ19" s="11">
        <v>45191</v>
      </c>
      <c r="CA19" s="11">
        <v>45221</v>
      </c>
      <c r="CB19" s="11">
        <v>45252</v>
      </c>
      <c r="CC19" s="11">
        <v>45282</v>
      </c>
      <c r="CD19" s="11">
        <v>45313</v>
      </c>
      <c r="CE19" s="11">
        <v>45344</v>
      </c>
      <c r="CF19" s="11">
        <v>45373</v>
      </c>
      <c r="CG19" s="11">
        <v>45404</v>
      </c>
      <c r="CH19" s="11">
        <v>45434</v>
      </c>
      <c r="CI19" s="11">
        <v>45465</v>
      </c>
      <c r="CJ19" s="11">
        <v>45495</v>
      </c>
      <c r="CK19" s="11">
        <v>45526</v>
      </c>
      <c r="CL19" s="11">
        <v>45557</v>
      </c>
      <c r="CM19" s="11">
        <v>45587</v>
      </c>
    </row>
    <row r="20" spans="1:91">
      <c r="B20" s="16" t="s">
        <v>374</v>
      </c>
      <c r="C20" s="35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  <c r="BZ20" s="22">
        <v>2.6815108332533093</v>
      </c>
      <c r="CA20" s="22">
        <v>2.4354722862445577</v>
      </c>
      <c r="CB20" s="22">
        <v>2.606304868217602</v>
      </c>
      <c r="CC20" s="22">
        <v>2.6018833872101559</v>
      </c>
      <c r="CD20" s="22">
        <v>2.786775269203797</v>
      </c>
      <c r="CE20" s="22">
        <v>3.4312323689714415</v>
      </c>
      <c r="CF20" s="22">
        <v>3.2849737931635281</v>
      </c>
      <c r="CG20" s="22">
        <v>3.1878521860419888</v>
      </c>
      <c r="CH20" s="22">
        <v>3.6179690372952384</v>
      </c>
      <c r="CI20" s="22">
        <v>3.9258241351830092</v>
      </c>
      <c r="CJ20" s="22">
        <v>3.9569186578611935</v>
      </c>
      <c r="CK20" s="22">
        <v>3.5316089326860531</v>
      </c>
      <c r="CL20" s="22">
        <v>3.0236053619644658</v>
      </c>
      <c r="CM20" s="22">
        <v>2.9441305577746562</v>
      </c>
    </row>
    <row r="21" spans="1:91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  <c r="BZ21" s="19">
        <v>5.1012954667590575</v>
      </c>
      <c r="CA21" s="19">
        <v>2.6430371002725832</v>
      </c>
      <c r="CB21" s="19">
        <v>2.1117479248416364</v>
      </c>
      <c r="CC21" s="19">
        <v>0.14041133411157516</v>
      </c>
      <c r="CD21" s="19">
        <v>-1.0366332603645846E-2</v>
      </c>
      <c r="CE21" s="19">
        <v>0.47321476240544957</v>
      </c>
      <c r="CF21" s="19">
        <v>-0.50319878662462814</v>
      </c>
      <c r="CG21" s="19">
        <v>-0.80594888050209879</v>
      </c>
      <c r="CH21" s="19">
        <v>-0.87516460290403275</v>
      </c>
      <c r="CI21" s="19">
        <v>-0.39342976666530943</v>
      </c>
      <c r="CJ21" s="19">
        <v>0.18343169957808567</v>
      </c>
      <c r="CK21" s="19">
        <v>-0.56662277099317648</v>
      </c>
      <c r="CL21" s="19">
        <v>-1.4875124715273533</v>
      </c>
      <c r="CM21" s="19">
        <v>-2.1369399973804435</v>
      </c>
    </row>
    <row r="22" spans="1:91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  <c r="BZ22" s="19">
        <v>4.0224130785575758</v>
      </c>
      <c r="CA22" s="19">
        <v>4.3253029797002416</v>
      </c>
      <c r="CB22" s="19">
        <v>4.0910749257487691</v>
      </c>
      <c r="CC22" s="19">
        <v>3.5854146868205428</v>
      </c>
      <c r="CD22" s="19">
        <v>3.3937814596438813</v>
      </c>
      <c r="CE22" s="19">
        <v>2.1286992603718216</v>
      </c>
      <c r="CF22" s="19">
        <v>3.5058293731021228</v>
      </c>
      <c r="CG22" s="19">
        <v>3.6835674442926116</v>
      </c>
      <c r="CH22" s="19">
        <v>4.1566905030336398</v>
      </c>
      <c r="CI22" s="19">
        <v>3.8011943761426963</v>
      </c>
      <c r="CJ22" s="19">
        <v>3.7115961575430574</v>
      </c>
      <c r="CK22" s="19">
        <v>4.0645630005133961</v>
      </c>
      <c r="CL22" s="19">
        <v>2.9270465087632171</v>
      </c>
      <c r="CM22" s="19">
        <v>2.2318858122310483</v>
      </c>
    </row>
    <row r="23" spans="1:91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  <c r="BZ23" s="19">
        <v>2.8054257948570736</v>
      </c>
      <c r="CA23" s="19">
        <v>2.4036042925094985</v>
      </c>
      <c r="CB23" s="19">
        <v>2.5747943073312745</v>
      </c>
      <c r="CC23" s="19">
        <v>2.88307911286083</v>
      </c>
      <c r="CD23" s="19">
        <v>3.2269184525351746</v>
      </c>
      <c r="CE23" s="19">
        <v>2.9483718205525982</v>
      </c>
      <c r="CF23" s="19">
        <v>3.1499254671169705</v>
      </c>
      <c r="CG23" s="19">
        <v>3.8379734574581001</v>
      </c>
      <c r="CH23" s="19">
        <v>4.2030868955560843</v>
      </c>
      <c r="CI23" s="19">
        <v>4.7194346803529754</v>
      </c>
      <c r="CJ23" s="19">
        <v>4.5970272133008434</v>
      </c>
      <c r="CK23" s="19">
        <v>5.5157882471223312</v>
      </c>
      <c r="CL23" s="19">
        <v>5.4429134681607314</v>
      </c>
      <c r="CM23" s="19">
        <v>5.2860282205625042</v>
      </c>
    </row>
    <row r="24" spans="1:91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  <c r="BZ24" s="19">
        <v>2.9958244099630034</v>
      </c>
      <c r="CA24" s="19">
        <v>3.9281621061455829</v>
      </c>
      <c r="CB24" s="19">
        <v>3.6404852829033434</v>
      </c>
      <c r="CC24" s="19">
        <v>4.647719705206125</v>
      </c>
      <c r="CD24" s="19">
        <v>4.3104998566322763</v>
      </c>
      <c r="CE24" s="19">
        <v>4.418815072216236</v>
      </c>
      <c r="CF24" s="19">
        <v>4.5324740128603693</v>
      </c>
      <c r="CG24" s="19">
        <v>4.7836423178463114</v>
      </c>
      <c r="CH24" s="19">
        <v>5.7612730243122012</v>
      </c>
      <c r="CI24" s="19">
        <v>6.1999511515100547</v>
      </c>
      <c r="CJ24" s="19">
        <v>3.8260643084497641</v>
      </c>
      <c r="CK24" s="19">
        <v>3.0322909713952182</v>
      </c>
      <c r="CL24" s="19">
        <v>4.1358722663818153</v>
      </c>
      <c r="CM24" s="19">
        <v>4.1747265318017011</v>
      </c>
    </row>
    <row r="25" spans="1:91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  <c r="BZ25" s="19">
        <v>2.4746129585146885</v>
      </c>
      <c r="CA25" s="19">
        <v>1.9896466617141058</v>
      </c>
      <c r="CB25" s="19">
        <v>1.7058042396969921</v>
      </c>
      <c r="CC25" s="19">
        <v>1.9137259179850861</v>
      </c>
      <c r="CD25" s="19">
        <v>2.682726038985181</v>
      </c>
      <c r="CE25" s="19">
        <v>3.1412927829656851</v>
      </c>
      <c r="CF25" s="19">
        <v>2.8400133872675117</v>
      </c>
      <c r="CG25" s="19">
        <v>2.935640221620516</v>
      </c>
      <c r="CH25" s="19">
        <v>3.2578395444977573</v>
      </c>
      <c r="CI25" s="19">
        <v>4.4528173953586725</v>
      </c>
      <c r="CJ25" s="19">
        <v>4.0941033849427297</v>
      </c>
      <c r="CK25" s="19">
        <v>3.5133967594112665</v>
      </c>
      <c r="CL25" s="19">
        <v>2.7384046328372507</v>
      </c>
      <c r="CM25" s="19">
        <v>3.5575846171139154</v>
      </c>
    </row>
    <row r="26" spans="1:91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  <c r="BZ26" s="19">
        <v>1.8179041055918499</v>
      </c>
      <c r="CA26" s="19">
        <v>2.0568148122516985</v>
      </c>
      <c r="CB26" s="19">
        <v>4.378165996878093</v>
      </c>
      <c r="CC26" s="19">
        <v>4.4978909529786479</v>
      </c>
      <c r="CD26" s="19">
        <v>5.2058059948039155</v>
      </c>
      <c r="CE26" s="19">
        <v>5.63300393956336</v>
      </c>
      <c r="CF26" s="19">
        <v>6.7334542402564699</v>
      </c>
      <c r="CG26" s="19">
        <v>7.167650106914107</v>
      </c>
      <c r="CH26" s="19">
        <v>7.527118034002318</v>
      </c>
      <c r="CI26" s="19">
        <v>7.9324982641986077</v>
      </c>
      <c r="CJ26" s="19">
        <v>7.2273404214787549</v>
      </c>
      <c r="CK26" s="19">
        <v>7.2528291273032854</v>
      </c>
      <c r="CL26" s="19">
        <v>7.9320960826912827</v>
      </c>
      <c r="CM26" s="19">
        <v>7.8093669296548223</v>
      </c>
    </row>
    <row r="27" spans="1:91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  <c r="BZ27" s="19">
        <v>-4.7833348360529175</v>
      </c>
      <c r="CA27" s="19">
        <v>-3.5220919327935385</v>
      </c>
      <c r="CB27" s="19">
        <v>-1.6006710479800166</v>
      </c>
      <c r="CC27" s="19">
        <v>2.4073414146242658</v>
      </c>
      <c r="CD27" s="19">
        <v>2.5193587315988237</v>
      </c>
      <c r="CE27" s="19">
        <v>1.8458835778414462</v>
      </c>
      <c r="CF27" s="19">
        <v>3.1039016501644734</v>
      </c>
      <c r="CG27" s="19">
        <v>2.9056846460356653</v>
      </c>
      <c r="CH27" s="19">
        <v>4.9608181117118937</v>
      </c>
      <c r="CI27" s="19">
        <v>5.4349679345849813</v>
      </c>
      <c r="CJ27" s="19">
        <v>6.3112502469618716</v>
      </c>
      <c r="CK27" s="19">
        <v>5.3898037060544963</v>
      </c>
      <c r="CL27" s="19">
        <v>2.901227228256936</v>
      </c>
      <c r="CM27" s="19">
        <v>4.8582903102113049</v>
      </c>
    </row>
    <row r="28" spans="1:91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  <c r="BZ28" s="19">
        <v>2.3736493458102341</v>
      </c>
      <c r="CA28" s="19">
        <v>1.8674436832199173</v>
      </c>
      <c r="CB28" s="19">
        <v>2.1435234877959211</v>
      </c>
      <c r="CC28" s="19">
        <v>2.1198068222532949</v>
      </c>
      <c r="CD28" s="19">
        <v>1.8394793268121119</v>
      </c>
      <c r="CE28" s="19">
        <v>1.684721797671471</v>
      </c>
      <c r="CF28" s="19">
        <v>1.8095077034197864</v>
      </c>
      <c r="CG28" s="19">
        <v>1.4618067125593821</v>
      </c>
      <c r="CH28" s="19">
        <v>1.4853392528019524</v>
      </c>
      <c r="CI28" s="19">
        <v>1.250982841026419</v>
      </c>
      <c r="CJ28" s="19">
        <v>1.2854765365278886</v>
      </c>
      <c r="CK28" s="19">
        <v>1.289886746980307</v>
      </c>
      <c r="CL28" s="19">
        <v>1.501304866534853</v>
      </c>
      <c r="CM28" s="19">
        <v>1.8652108761776847</v>
      </c>
    </row>
    <row r="29" spans="1:91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  <c r="BZ29" s="19">
        <v>-0.51902321216192138</v>
      </c>
      <c r="CA29" s="19">
        <v>0.28495424039978706</v>
      </c>
      <c r="CB29" s="19">
        <v>1.4147932786697033</v>
      </c>
      <c r="CC29" s="19">
        <v>0.28189094761628214</v>
      </c>
      <c r="CD29" s="19">
        <v>1.7485938417352427</v>
      </c>
      <c r="CE29" s="19">
        <v>2.6309821396595185</v>
      </c>
      <c r="CF29" s="19">
        <v>4.9565954667394667</v>
      </c>
      <c r="CG29" s="19">
        <v>5.3917144152116521</v>
      </c>
      <c r="CH29" s="19">
        <v>5.9098712805146443</v>
      </c>
      <c r="CI29" s="19">
        <v>5.7562843309289509</v>
      </c>
      <c r="CJ29" s="19">
        <v>7.1807869739639418</v>
      </c>
      <c r="CK29" s="19">
        <v>7.6449579949131499</v>
      </c>
      <c r="CL29" s="19">
        <v>6.9730050584097816</v>
      </c>
      <c r="CM29" s="19">
        <v>6.8627614255826348</v>
      </c>
    </row>
    <row r="30" spans="1:91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  <c r="BZ30" s="19">
        <v>3.7743459369462773</v>
      </c>
      <c r="CA30" s="19">
        <v>6.1023611643644626</v>
      </c>
      <c r="CB30" s="19">
        <v>6.1023612972625569</v>
      </c>
      <c r="CC30" s="19">
        <v>6.1023612972625445</v>
      </c>
      <c r="CD30" s="19">
        <v>6.1023612972625445</v>
      </c>
      <c r="CE30" s="19">
        <v>14.530562483975087</v>
      </c>
      <c r="CF30" s="19">
        <v>11.055858207170784</v>
      </c>
      <c r="CG30" s="19">
        <v>11.055858207170784</v>
      </c>
      <c r="CH30" s="19">
        <v>11.057055005621617</v>
      </c>
      <c r="CI30" s="19">
        <v>12.085329688920918</v>
      </c>
      <c r="CJ30" s="19">
        <v>12.085329688920918</v>
      </c>
      <c r="CK30" s="19">
        <v>12.086400616569062</v>
      </c>
      <c r="CL30" s="19">
        <v>12.087600993678196</v>
      </c>
      <c r="CM30" s="19">
        <v>10.259531933446061</v>
      </c>
    </row>
    <row r="31" spans="1:91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  <c r="BZ31" s="19">
        <v>4.2266496217099689</v>
      </c>
      <c r="CA31" s="19">
        <v>4.1926943486740322</v>
      </c>
      <c r="CB31" s="19">
        <v>4.293557087607736</v>
      </c>
      <c r="CC31" s="19">
        <v>4.35431811734734</v>
      </c>
      <c r="CD31" s="19">
        <v>4.8558508256124924</v>
      </c>
      <c r="CE31" s="19">
        <v>5.9859177799294851</v>
      </c>
      <c r="CF31" s="19">
        <v>4.711703198920536</v>
      </c>
      <c r="CG31" s="19">
        <v>5.2004393611249755</v>
      </c>
      <c r="CH31" s="19">
        <v>5.2044728520654662</v>
      </c>
      <c r="CI31" s="19">
        <v>4.1077061324567916</v>
      </c>
      <c r="CJ31" s="19">
        <v>4.0744712840199142</v>
      </c>
      <c r="CK31" s="19">
        <v>3.3603471349225646</v>
      </c>
      <c r="CL31" s="19">
        <v>3.6669139829881527</v>
      </c>
      <c r="CM31" s="19">
        <v>3.8480272025283062</v>
      </c>
    </row>
    <row r="32" spans="1:91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  <c r="BZ32" s="19">
        <v>4.0852928606828538</v>
      </c>
      <c r="CA32" s="19">
        <v>5.5410291854712304</v>
      </c>
      <c r="CB32" s="19">
        <v>5.5249002627430102</v>
      </c>
      <c r="CC32" s="19">
        <v>5.5335850672889757</v>
      </c>
      <c r="CD32" s="19">
        <v>5.7759243251204202</v>
      </c>
      <c r="CE32" s="19">
        <v>5.7903625428950045</v>
      </c>
      <c r="CF32" s="19">
        <v>9.0246170415133324</v>
      </c>
      <c r="CG32" s="19">
        <v>4.5981190885537124</v>
      </c>
      <c r="CH32" s="19">
        <v>4.5981190885537124</v>
      </c>
      <c r="CI32" s="19">
        <v>4.5981190885537124</v>
      </c>
      <c r="CJ32" s="19">
        <v>4.5669402272201118</v>
      </c>
      <c r="CK32" s="19">
        <v>3.9580982049714142</v>
      </c>
      <c r="CL32" s="19">
        <v>3.9694809743683312</v>
      </c>
      <c r="CM32" s="19">
        <v>2.608822371918885</v>
      </c>
    </row>
    <row r="33" spans="1:91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  <c r="BZ33" s="19">
        <v>6.5792827228865463</v>
      </c>
      <c r="CA33" s="19">
        <v>6.8187967735385113</v>
      </c>
      <c r="CB33" s="19">
        <v>5.5503564038500839</v>
      </c>
      <c r="CC33" s="19">
        <v>5.3439065454856784</v>
      </c>
      <c r="CD33" s="19">
        <v>6.4017451378276125</v>
      </c>
      <c r="CE33" s="19">
        <v>6.0510416843028114</v>
      </c>
      <c r="CF33" s="19">
        <v>5.9143311631755049</v>
      </c>
      <c r="CG33" s="19">
        <v>5.326565385079074</v>
      </c>
      <c r="CH33" s="19">
        <v>5.2371267918617059</v>
      </c>
      <c r="CI33" s="19">
        <v>5.1986276089984411</v>
      </c>
      <c r="CJ33" s="19">
        <v>4.7878888996584719</v>
      </c>
      <c r="CK33" s="19">
        <v>4.7644127627305606</v>
      </c>
      <c r="CL33" s="19">
        <v>4.8500623446663145</v>
      </c>
      <c r="CM33" s="19">
        <v>4.5375586964160508</v>
      </c>
    </row>
    <row r="34" spans="1:91">
      <c r="CA34" s="19"/>
    </row>
    <row r="35" spans="1:91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  <c r="BZ35" s="11">
        <v>45191</v>
      </c>
      <c r="CA35" s="11">
        <v>45221</v>
      </c>
      <c r="CB35" s="11">
        <v>45252</v>
      </c>
      <c r="CC35" s="11">
        <v>45282</v>
      </c>
      <c r="CD35" s="11">
        <v>45313</v>
      </c>
      <c r="CE35" s="11">
        <v>45344</v>
      </c>
      <c r="CF35" s="11">
        <v>45373</v>
      </c>
      <c r="CG35" s="11">
        <v>45404</v>
      </c>
      <c r="CH35" s="11">
        <v>45434</v>
      </c>
      <c r="CI35" s="11">
        <v>45465</v>
      </c>
      <c r="CJ35" s="11">
        <v>45495</v>
      </c>
      <c r="CK35" s="11">
        <v>45526</v>
      </c>
      <c r="CL35" s="11">
        <v>45557</v>
      </c>
      <c r="CM35" s="11">
        <v>45587</v>
      </c>
    </row>
    <row r="36" spans="1:91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  <c r="BZ36" s="19">
        <v>1.0681746617039938</v>
      </c>
      <c r="CA36" s="19">
        <v>1.1395360894426039</v>
      </c>
      <c r="CB36" s="19">
        <v>-0.34623062770185747</v>
      </c>
      <c r="CC36" s="19">
        <v>-1.3494216067320346</v>
      </c>
      <c r="CD36" s="19">
        <v>0.2168482413261521</v>
      </c>
      <c r="CE36" s="19">
        <v>-0.7425269412225014</v>
      </c>
      <c r="CF36" s="19">
        <v>0.42856743618970544</v>
      </c>
      <c r="CG36" s="19">
        <v>0.66108162884001187</v>
      </c>
      <c r="CH36" s="19">
        <v>-0.91679162417120119</v>
      </c>
      <c r="CI36" s="19">
        <v>-0.77235520929955026</v>
      </c>
      <c r="CJ36" s="19">
        <v>-0.62649598283459973</v>
      </c>
      <c r="CK36" s="19">
        <v>0.71108651345874585</v>
      </c>
      <c r="CL36" s="19">
        <v>0.13214449063381914</v>
      </c>
      <c r="CM36" s="19">
        <v>0.47279017391070766</v>
      </c>
    </row>
    <row r="37" spans="1:91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  <c r="BZ37" s="19">
        <v>1.2671999271777488</v>
      </c>
      <c r="CA37" s="19">
        <v>0.84019562454402308</v>
      </c>
      <c r="CB37" s="19">
        <v>0.34496297849008839</v>
      </c>
      <c r="CC37" s="19">
        <v>0.21546281236072173</v>
      </c>
      <c r="CD37" s="19">
        <v>6.4399223054007401E-2</v>
      </c>
      <c r="CE37" s="19">
        <v>-0.37474560235560922</v>
      </c>
      <c r="CF37" s="19">
        <v>1.216994413458788</v>
      </c>
      <c r="CG37" s="19">
        <v>3.2497728988027823E-2</v>
      </c>
      <c r="CH37" s="19">
        <v>0.14291187001218808</v>
      </c>
      <c r="CI37" s="19">
        <v>0.17460758429915152</v>
      </c>
      <c r="CJ37" s="19">
        <v>-7.3216808881905682E-2</v>
      </c>
      <c r="CK37" s="19">
        <v>0.15363408782303711</v>
      </c>
      <c r="CL37" s="19">
        <v>0.16026105510504401</v>
      </c>
      <c r="CM37" s="19">
        <v>0.1591293450134291</v>
      </c>
    </row>
    <row r="38" spans="1:91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  <c r="BZ38" s="19">
        <v>0.43683615194680331</v>
      </c>
      <c r="CA38" s="19">
        <v>2.9433866497241848E-2</v>
      </c>
      <c r="CB38" s="19">
        <v>1.0767868660893081</v>
      </c>
      <c r="CC38" s="19">
        <v>0.72990508941348886</v>
      </c>
      <c r="CD38" s="19">
        <v>8.4506947291456511E-2</v>
      </c>
      <c r="CE38" s="19">
        <v>0.32038746837029636</v>
      </c>
      <c r="CF38" s="19">
        <v>0.51981328208287614</v>
      </c>
      <c r="CG38" s="19">
        <v>0.55124335923046464</v>
      </c>
      <c r="CH38" s="19">
        <v>0.58427016928066466</v>
      </c>
      <c r="CI38" s="19">
        <v>0.44711508276728851</v>
      </c>
      <c r="CJ38" s="19">
        <v>0.10435691703238537</v>
      </c>
      <c r="CK38" s="19">
        <v>0.5011590584885689</v>
      </c>
      <c r="CL38" s="19">
        <v>0.36746916568088728</v>
      </c>
      <c r="CM38" s="19">
        <v>-0.11939683234336446</v>
      </c>
    </row>
    <row r="39" spans="1:91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  <c r="BZ39" s="19">
        <v>-6.9852021398931138E-2</v>
      </c>
      <c r="CA39" s="19">
        <v>0.35010923495877549</v>
      </c>
      <c r="CB39" s="19">
        <v>-0.1766450777521589</v>
      </c>
      <c r="CC39" s="19">
        <v>0.57873748696073624</v>
      </c>
      <c r="CD39" s="19">
        <v>0.53405437832966218</v>
      </c>
      <c r="CE39" s="19">
        <v>0.17567212866441062</v>
      </c>
      <c r="CF39" s="19">
        <v>-5.5441323147915077E-2</v>
      </c>
      <c r="CG39" s="19">
        <v>0.27082113389972695</v>
      </c>
      <c r="CH39" s="19">
        <v>0.80630037864168402</v>
      </c>
      <c r="CI39" s="19">
        <v>6.9517817947760026E-3</v>
      </c>
      <c r="CJ39" s="19">
        <v>0.41295588502997987</v>
      </c>
      <c r="CK39" s="19">
        <v>0.16219385972828659</v>
      </c>
      <c r="CL39" s="19">
        <v>1.0005021469369253</v>
      </c>
      <c r="CM39" s="19">
        <v>0.38755098960365525</v>
      </c>
    </row>
    <row r="40" spans="1:91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  <c r="BZ40" s="19">
        <v>0.89004144841605026</v>
      </c>
      <c r="CA40" s="19">
        <v>-0.30259363116178056</v>
      </c>
      <c r="CB40" s="19">
        <v>0.10985450256772317</v>
      </c>
      <c r="CC40" s="19">
        <v>0.11255765633190608</v>
      </c>
      <c r="CD40" s="19">
        <v>0.49461992144898759</v>
      </c>
      <c r="CE40" s="19">
        <v>0.18124430400000358</v>
      </c>
      <c r="CF40" s="19">
        <v>6.8776066230674962E-2</v>
      </c>
      <c r="CG40" s="19">
        <v>0.33646414982201117</v>
      </c>
      <c r="CH40" s="19">
        <v>0.72166999878768656</v>
      </c>
      <c r="CI40" s="19">
        <v>0.77780737360204677</v>
      </c>
      <c r="CJ40" s="19">
        <v>0.11492136626129203</v>
      </c>
      <c r="CK40" s="19">
        <v>-4.0111112392809768E-2</v>
      </c>
      <c r="CL40" s="19">
        <v>0.13469006183197818</v>
      </c>
      <c r="CM40" s="19">
        <v>0.49233909213211319</v>
      </c>
    </row>
    <row r="41" spans="1:91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  <c r="BZ41" s="19">
        <v>4.5747312385908089E-2</v>
      </c>
      <c r="CA41" s="19">
        <v>0.25005350931507364</v>
      </c>
      <c r="CB41" s="19">
        <v>2.1420026676476045</v>
      </c>
      <c r="CC41" s="19">
        <v>0.16839858252862039</v>
      </c>
      <c r="CD41" s="19">
        <v>0.60949557399333465</v>
      </c>
      <c r="CE41" s="19">
        <v>0.49361179681694051</v>
      </c>
      <c r="CF41" s="19">
        <v>0.59323553827523601</v>
      </c>
      <c r="CG41" s="19">
        <v>0.53873529799561104</v>
      </c>
      <c r="CH41" s="19">
        <v>1.5362592754610558</v>
      </c>
      <c r="CI41" s="19">
        <v>0.50481414362414878</v>
      </c>
      <c r="CJ41" s="19">
        <v>7.4097519523273307E-3</v>
      </c>
      <c r="CK41" s="19">
        <v>0.15452756200890982</v>
      </c>
      <c r="CL41" s="19">
        <v>0.67936948095115735</v>
      </c>
      <c r="CM41" s="19">
        <v>0.13605957604029939</v>
      </c>
    </row>
    <row r="42" spans="1:91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  <c r="BZ42" s="19">
        <v>2.4090641575016822</v>
      </c>
      <c r="CA42" s="19">
        <v>-0.31568392997077038</v>
      </c>
      <c r="CB42" s="19">
        <v>0.67217128832923301</v>
      </c>
      <c r="CC42" s="19">
        <v>2.9589287810331348</v>
      </c>
      <c r="CD42" s="19">
        <v>-1.9408825646400716</v>
      </c>
      <c r="CE42" s="19">
        <v>-0.23942506393296448</v>
      </c>
      <c r="CF42" s="19">
        <v>0.58704416250551539</v>
      </c>
      <c r="CG42" s="19">
        <v>0.60746603121015996</v>
      </c>
      <c r="CH42" s="19">
        <v>0.87826672178462328</v>
      </c>
      <c r="CI42" s="19">
        <v>-5.0577609694281864E-2</v>
      </c>
      <c r="CJ42" s="19">
        <v>0.38864850117684191</v>
      </c>
      <c r="CK42" s="19">
        <v>-0.60186737262962076</v>
      </c>
      <c r="CL42" s="19">
        <v>-9.1279181419595123E-3</v>
      </c>
      <c r="CM42" s="19">
        <v>1.5801971988108798</v>
      </c>
    </row>
    <row r="43" spans="1:91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  <c r="BZ43" s="19">
        <v>-5.9533257173529142E-2</v>
      </c>
      <c r="CA43" s="19">
        <v>2.3770571702275832E-2</v>
      </c>
      <c r="CB43" s="19">
        <v>8.2277746982421296E-2</v>
      </c>
      <c r="CC43" s="19">
        <v>1.8599567311225057E-2</v>
      </c>
      <c r="CD43" s="19">
        <v>-4.5184648493775209E-2</v>
      </c>
      <c r="CE43" s="19">
        <v>0.17246401394653035</v>
      </c>
      <c r="CF43" s="19">
        <v>0.2778912420004353</v>
      </c>
      <c r="CG43" s="19">
        <v>0.65601769220942696</v>
      </c>
      <c r="CH43" s="19">
        <v>9.1395232652170977E-2</v>
      </c>
      <c r="CI43" s="19">
        <v>8.1173808044002732E-2</v>
      </c>
      <c r="CJ43" s="19">
        <v>-4.8468119760578365E-3</v>
      </c>
      <c r="CK43" s="19">
        <v>-9.5686465605596075E-3</v>
      </c>
      <c r="CL43" s="19">
        <v>0.14906827477359205</v>
      </c>
      <c r="CM43" s="19">
        <v>0.38237927398485766</v>
      </c>
    </row>
    <row r="44" spans="1:91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  <c r="BZ44" s="19">
        <v>0.67316903399812733</v>
      </c>
      <c r="CA44" s="19">
        <v>7.3699412656232755E-2</v>
      </c>
      <c r="CB44" s="19">
        <v>1.2359220083344822</v>
      </c>
      <c r="CC44" s="19">
        <v>0.16614870474067589</v>
      </c>
      <c r="CD44" s="19">
        <v>0.32823447222268537</v>
      </c>
      <c r="CE44" s="19">
        <v>0.84704905978201117</v>
      </c>
      <c r="CF44" s="19">
        <v>2.2159484435262602</v>
      </c>
      <c r="CG44" s="19">
        <v>-6.1336337582374917E-2</v>
      </c>
      <c r="CH44" s="19">
        <v>0.53212904161812147</v>
      </c>
      <c r="CI44" s="19">
        <v>-0.19364439959591059</v>
      </c>
      <c r="CJ44" s="19">
        <v>1.2924252081888676</v>
      </c>
      <c r="CK44" s="19">
        <v>0.30573568830670006</v>
      </c>
      <c r="CL44" s="19">
        <v>4.4736148523915366E-2</v>
      </c>
      <c r="CM44" s="19">
        <v>-2.9433972889754037E-2</v>
      </c>
    </row>
    <row r="45" spans="1:91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  <c r="BZ45" s="19">
        <v>-1.0709276481007176E-3</v>
      </c>
      <c r="CA45" s="19">
        <v>2.2433436765120129</v>
      </c>
      <c r="CB45" s="19">
        <v>1.2525460572699492E-7</v>
      </c>
      <c r="CC45" s="19">
        <v>0</v>
      </c>
      <c r="CD45" s="19">
        <v>0</v>
      </c>
      <c r="CE45" s="19">
        <v>7.9434624108879195</v>
      </c>
      <c r="CF45" s="19">
        <v>0</v>
      </c>
      <c r="CG45" s="19">
        <v>0</v>
      </c>
      <c r="CH45" s="19">
        <v>0</v>
      </c>
      <c r="CI45" s="19">
        <v>1.559846494086961</v>
      </c>
      <c r="CJ45" s="19">
        <v>0</v>
      </c>
      <c r="CK45" s="19">
        <v>9.5545746362819231E-4</v>
      </c>
      <c r="CL45" s="19">
        <v>0</v>
      </c>
      <c r="CM45" s="19">
        <v>0.57582745230221488</v>
      </c>
    </row>
    <row r="46" spans="1:91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  <c r="BZ46" s="19">
        <v>-0.11780329398121711</v>
      </c>
      <c r="CA46" s="19">
        <v>0.49054159728419544</v>
      </c>
      <c r="CB46" s="19">
        <v>0.12320359279267899</v>
      </c>
      <c r="CC46" s="19">
        <v>-0.20803524150352823</v>
      </c>
      <c r="CD46" s="19">
        <v>0.40120094099545767</v>
      </c>
      <c r="CE46" s="19">
        <v>1.7812908805341501</v>
      </c>
      <c r="CF46" s="19">
        <v>0.36283777970071363</v>
      </c>
      <c r="CG46" s="19">
        <v>-3.4465786077045452E-2</v>
      </c>
      <c r="CH46" s="19">
        <v>0.24622346389033251</v>
      </c>
      <c r="CI46" s="19">
        <v>0.36803216103668357</v>
      </c>
      <c r="CJ46" s="19">
        <v>-2.9252309949284558E-2</v>
      </c>
      <c r="CK46" s="19">
        <v>-5.8947110258188974E-2</v>
      </c>
      <c r="CL46" s="19">
        <v>0.17844735794490649</v>
      </c>
      <c r="CM46" s="19">
        <v>0.66610547608359094</v>
      </c>
    </row>
    <row r="47" spans="1:91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  <c r="BZ47" s="19">
        <v>-1.0948183342112904E-2</v>
      </c>
      <c r="CA47" s="19">
        <v>1.4233580556960648</v>
      </c>
      <c r="CB47" s="19">
        <v>-1.5282135158902643E-2</v>
      </c>
      <c r="CC47" s="19">
        <v>8.2300997436073019E-3</v>
      </c>
      <c r="CD47" s="19">
        <v>7.1214751575758947E-2</v>
      </c>
      <c r="CE47" s="19">
        <v>1.2977084611229064E-2</v>
      </c>
      <c r="CF47" s="19">
        <v>3.0572298089128194</v>
      </c>
      <c r="CG47" s="19">
        <v>1.1777233908307962E-2</v>
      </c>
      <c r="CH47" s="19">
        <v>0</v>
      </c>
      <c r="CI47" s="19">
        <v>0</v>
      </c>
      <c r="CJ47" s="19">
        <v>-2.9808242830068936E-2</v>
      </c>
      <c r="CK47" s="19">
        <v>-0.58936171563551243</v>
      </c>
      <c r="CL47" s="19">
        <v>0</v>
      </c>
      <c r="CM47" s="19">
        <v>9.602080889558226E-2</v>
      </c>
    </row>
    <row r="48" spans="1:91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  <c r="BZ48" s="19">
        <v>0.27370958765004538</v>
      </c>
      <c r="CA48" s="19">
        <v>0.46169382574052154</v>
      </c>
      <c r="CB48" s="19">
        <v>0.2598099259400693</v>
      </c>
      <c r="CC48" s="19">
        <v>0.7026053347257345</v>
      </c>
      <c r="CD48" s="19">
        <v>0.85353858642226688</v>
      </c>
      <c r="CE48" s="19">
        <v>0.56890172251925208</v>
      </c>
      <c r="CF48" s="19">
        <v>0.19450477637191491</v>
      </c>
      <c r="CG48" s="19">
        <v>-1.6379808267816806E-2</v>
      </c>
      <c r="CH48" s="19">
        <v>0.355054397217136</v>
      </c>
      <c r="CI48" s="19">
        <v>0.55743230507115404</v>
      </c>
      <c r="CJ48" s="19">
        <v>0.3546360639866713</v>
      </c>
      <c r="CK48" s="19">
        <v>0.10139884613449986</v>
      </c>
      <c r="CL48" s="19">
        <v>0.35568781936867677</v>
      </c>
      <c r="CM48" s="19">
        <v>0.16226962772008055</v>
      </c>
    </row>
    <row r="49" spans="2:91">
      <c r="CA49" s="8"/>
    </row>
    <row r="50" spans="2:91">
      <c r="CA50" s="8"/>
    </row>
    <row r="51" spans="2:91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  <c r="BZ51" s="21">
        <v>128.45665048587617</v>
      </c>
      <c r="CA51" s="21">
        <v>129.20271519311828</v>
      </c>
      <c r="CB51" s="21">
        <v>129.50316828674084</v>
      </c>
      <c r="CC51" s="21">
        <v>129.67235286666957</v>
      </c>
      <c r="CD51" s="21">
        <v>129.70828378912393</v>
      </c>
      <c r="CE51" s="21">
        <v>130.36792441099684</v>
      </c>
      <c r="CF51" s="21">
        <v>131.03433848675431</v>
      </c>
      <c r="CG51" s="21">
        <v>131.5305739605117</v>
      </c>
      <c r="CH51" s="21">
        <v>131.72787282743201</v>
      </c>
      <c r="CI51" s="21">
        <v>131.77192313990028</v>
      </c>
      <c r="CJ51" s="21">
        <v>131.77650511474374</v>
      </c>
      <c r="CK51" s="21">
        <v>132.01611475809196</v>
      </c>
      <c r="CL51" s="21">
        <v>132.3406726577671</v>
      </c>
      <c r="CM51" s="21">
        <v>133.00661181259346</v>
      </c>
    </row>
    <row r="52" spans="2:91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  <c r="BZ52" s="8">
        <v>126.80454829384267</v>
      </c>
      <c r="CA52" s="8">
        <v>127.45028673240066</v>
      </c>
      <c r="CB52" s="8">
        <v>128.43725057928296</v>
      </c>
      <c r="CC52" s="8">
        <v>129.19524913232752</v>
      </c>
      <c r="CD52" s="8">
        <v>129.22342174235092</v>
      </c>
      <c r="CE52" s="8">
        <v>130.4228917195797</v>
      </c>
      <c r="CF52" s="8">
        <v>131.31214943700292</v>
      </c>
      <c r="CG52" s="8">
        <v>131.88167071137474</v>
      </c>
      <c r="CH52" s="8">
        <v>131.81113283226779</v>
      </c>
      <c r="CI52" s="8">
        <v>132.19905676187278</v>
      </c>
      <c r="CJ52" s="8">
        <v>132.09182710011041</v>
      </c>
      <c r="CK52" s="8">
        <v>132.0422009795696</v>
      </c>
      <c r="CL52" s="8">
        <v>131.8544436653757</v>
      </c>
      <c r="CM52" s="8">
        <v>133.06246527081714</v>
      </c>
    </row>
    <row r="53" spans="2:91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  <c r="BZ53" s="8">
        <v>126.03933740656224</v>
      </c>
      <c r="CA53" s="8">
        <v>126.49675186196873</v>
      </c>
      <c r="CB53" s="8">
        <v>126.84202353938581</v>
      </c>
      <c r="CC53" s="8">
        <v>126.83888459045109</v>
      </c>
      <c r="CD53" s="8">
        <v>126.48478249676094</v>
      </c>
      <c r="CE53" s="8">
        <v>126.07187428394569</v>
      </c>
      <c r="CF53" s="8">
        <v>127.27090474011261</v>
      </c>
      <c r="CG53" s="8">
        <v>128.04803030751802</v>
      </c>
      <c r="CH53" s="8">
        <v>128.31472492554107</v>
      </c>
      <c r="CI53" s="8">
        <v>128.70403415505467</v>
      </c>
      <c r="CJ53" s="8">
        <v>128.40490550342156</v>
      </c>
      <c r="CK53" s="8">
        <v>128.74074494760444</v>
      </c>
      <c r="CL53" s="8">
        <v>128.36996354882581</v>
      </c>
      <c r="CM53" s="8">
        <v>128.89393491027519</v>
      </c>
    </row>
    <row r="54" spans="2:91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  <c r="BZ54" s="8">
        <v>127.59946578563817</v>
      </c>
      <c r="CA54" s="8">
        <v>128.29927806743561</v>
      </c>
      <c r="CB54" s="8">
        <v>128.28842243936737</v>
      </c>
      <c r="CC54" s="8">
        <v>128.24638250336756</v>
      </c>
      <c r="CD54" s="8">
        <v>127.98253806072417</v>
      </c>
      <c r="CE54" s="8">
        <v>127.68234766596244</v>
      </c>
      <c r="CF54" s="8">
        <v>128.83099983406476</v>
      </c>
      <c r="CG54" s="8">
        <v>129.71054609873079</v>
      </c>
      <c r="CH54" s="8">
        <v>129.16694173052639</v>
      </c>
      <c r="CI54" s="8">
        <v>129.58026463100845</v>
      </c>
      <c r="CJ54" s="8">
        <v>129.49622351631464</v>
      </c>
      <c r="CK54" s="8">
        <v>129.53827873008623</v>
      </c>
      <c r="CL54" s="8">
        <v>129.61902343072421</v>
      </c>
      <c r="CM54" s="8">
        <v>130.70496671370034</v>
      </c>
    </row>
    <row r="55" spans="2:91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  <c r="BZ55" s="8">
        <v>130.36968035211527</v>
      </c>
      <c r="CA55" s="8">
        <v>131.83646451364743</v>
      </c>
      <c r="CB55" s="8">
        <v>130.94761117454757</v>
      </c>
      <c r="CC55" s="8">
        <v>130.72252820172454</v>
      </c>
      <c r="CD55" s="8">
        <v>131.38072994376017</v>
      </c>
      <c r="CE55" s="8">
        <v>131.91374039436027</v>
      </c>
      <c r="CF55" s="8">
        <v>132.30028004853764</v>
      </c>
      <c r="CG55" s="8">
        <v>131.7801411614808</v>
      </c>
      <c r="CH55" s="8">
        <v>132.06839802032863</v>
      </c>
      <c r="CI55" s="8">
        <v>132.30997600929047</v>
      </c>
      <c r="CJ55" s="8">
        <v>133.31625718411365</v>
      </c>
      <c r="CK55" s="8">
        <v>133.9551600884634</v>
      </c>
      <c r="CL55" s="8">
        <v>134.97580396971514</v>
      </c>
      <c r="CM55" s="8">
        <v>135.95240830088349</v>
      </c>
    </row>
    <row r="56" spans="2:91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  <c r="BZ56" s="8">
        <v>126.95920699130211</v>
      </c>
      <c r="CA56" s="8">
        <v>126.98301444512704</v>
      </c>
      <c r="CB56" s="8">
        <v>126.8501905613725</v>
      </c>
      <c r="CC56" s="8">
        <v>127.47822832696384</v>
      </c>
      <c r="CD56" s="8">
        <v>127.78922252579777</v>
      </c>
      <c r="CE56" s="8">
        <v>128.34634074745085</v>
      </c>
      <c r="CF56" s="8">
        <v>128.296855417633</v>
      </c>
      <c r="CG56" s="8">
        <v>128.86985761839145</v>
      </c>
      <c r="CH56" s="8">
        <v>128.96837343547284</v>
      </c>
      <c r="CI56" s="8">
        <v>128.30775375563573</v>
      </c>
      <c r="CJ56" s="8">
        <v>128.74143940206889</v>
      </c>
      <c r="CK56" s="8">
        <v>129.79143929586965</v>
      </c>
      <c r="CL56" s="8">
        <v>131.96556538125913</v>
      </c>
      <c r="CM56" s="8">
        <v>132.28649379722987</v>
      </c>
    </row>
    <row r="57" spans="2:91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  <c r="BZ57" s="8">
        <v>128.209273757213</v>
      </c>
      <c r="CA57" s="8">
        <v>128.8037108287005</v>
      </c>
      <c r="CB57" s="8">
        <v>129.16048689414106</v>
      </c>
      <c r="CC57" s="8">
        <v>130.00513733111762</v>
      </c>
      <c r="CD57" s="8">
        <v>129.11669131298802</v>
      </c>
      <c r="CE57" s="8">
        <v>129.78802186372511</v>
      </c>
      <c r="CF57" s="8">
        <v>129.79176535904881</v>
      </c>
      <c r="CG57" s="8">
        <v>131.12628658771516</v>
      </c>
      <c r="CH57" s="8">
        <v>131.83318080569353</v>
      </c>
      <c r="CI57" s="8">
        <v>130.78956502475381</v>
      </c>
      <c r="CJ57" s="8">
        <v>130.90806601728784</v>
      </c>
      <c r="CK57" s="8">
        <v>131.02119050086228</v>
      </c>
      <c r="CL57" s="8">
        <v>131.78069112428639</v>
      </c>
      <c r="CM57" s="8">
        <v>131.52776664262808</v>
      </c>
    </row>
    <row r="58" spans="2:91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  <c r="BZ58" s="8">
        <v>128.40131955552843</v>
      </c>
      <c r="CA58" s="8">
        <v>128.91052876037188</v>
      </c>
      <c r="CB58" s="8">
        <v>128.23465102859689</v>
      </c>
      <c r="CC58" s="8">
        <v>127.61801442862038</v>
      </c>
      <c r="CD58" s="8">
        <v>127.56078597718682</v>
      </c>
      <c r="CE58" s="8">
        <v>127.30379322856797</v>
      </c>
      <c r="CF58" s="8">
        <v>127.93895396571955</v>
      </c>
      <c r="CG58" s="8">
        <v>128.76591456727957</v>
      </c>
      <c r="CH58" s="8">
        <v>130.73604481549273</v>
      </c>
      <c r="CI58" s="8">
        <v>129.79523591851901</v>
      </c>
      <c r="CJ58" s="8">
        <v>130.3389116277657</v>
      </c>
      <c r="CK58" s="8">
        <v>130.43116605455722</v>
      </c>
      <c r="CL58" s="8">
        <v>130.60112487687223</v>
      </c>
      <c r="CM58" s="8">
        <v>130.44666188978618</v>
      </c>
    </row>
    <row r="59" spans="2:91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  <c r="BZ59" s="8">
        <v>136.03566081223735</v>
      </c>
      <c r="CA59" s="8">
        <v>137.49298069735445</v>
      </c>
      <c r="CB59" s="8">
        <v>136.35415888055979</v>
      </c>
      <c r="CC59" s="8">
        <v>134.59107307733663</v>
      </c>
      <c r="CD59" s="8">
        <v>135.74532352987808</v>
      </c>
      <c r="CE59" s="8">
        <v>136.80517599731763</v>
      </c>
      <c r="CF59" s="8">
        <v>137.49962231809931</v>
      </c>
      <c r="CG59" s="8">
        <v>137.58584764618493</v>
      </c>
      <c r="CH59" s="8">
        <v>138.29828746608297</v>
      </c>
      <c r="CI59" s="8">
        <v>137.94620888771212</v>
      </c>
      <c r="CJ59" s="8">
        <v>137.97545856272848</v>
      </c>
      <c r="CK59" s="8">
        <v>138.07811996732187</v>
      </c>
      <c r="CL59" s="8">
        <v>138.95685723032176</v>
      </c>
      <c r="CM59" s="8">
        <v>139.02636917056046</v>
      </c>
    </row>
    <row r="60" spans="2:91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  <c r="BZ60" s="8">
        <v>136.14013853044349</v>
      </c>
      <c r="CA60" s="8">
        <v>136.13093241909598</v>
      </c>
      <c r="CB60" s="8">
        <v>135.7962011233833</v>
      </c>
      <c r="CC60" s="8">
        <v>137.14417705323478</v>
      </c>
      <c r="CD60" s="8">
        <v>139.33064775427425</v>
      </c>
      <c r="CE60" s="8">
        <v>139.70967219756838</v>
      </c>
      <c r="CF60" s="8">
        <v>139.8183065870077</v>
      </c>
      <c r="CG60" s="8">
        <v>139.45083022253806</v>
      </c>
      <c r="CH60" s="8">
        <v>139.2381320290566</v>
      </c>
      <c r="CI60" s="8">
        <v>139.74598976367341</v>
      </c>
      <c r="CJ60" s="8">
        <v>139.86977443278499</v>
      </c>
      <c r="CK60" s="8">
        <v>139.9354523519489</v>
      </c>
      <c r="CL60" s="8">
        <v>140.37719961974221</v>
      </c>
      <c r="CM60" s="8">
        <v>140.01281143416298</v>
      </c>
    </row>
    <row r="61" spans="2:91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  <c r="BZ61" s="8">
        <v>132.24652857714227</v>
      </c>
      <c r="CA61" s="8">
        <v>134.25710125528735</v>
      </c>
      <c r="CB61" s="8">
        <v>135.23529084412823</v>
      </c>
      <c r="CC61" s="8">
        <v>134.39450115118481</v>
      </c>
      <c r="CD61" s="8">
        <v>133.70702512711938</v>
      </c>
      <c r="CE61" s="8">
        <v>135.39691829124749</v>
      </c>
      <c r="CF61" s="8">
        <v>135.39821914128535</v>
      </c>
      <c r="CG61" s="8">
        <v>135.14287008316259</v>
      </c>
      <c r="CH61" s="8">
        <v>134.90808063625369</v>
      </c>
      <c r="CI61" s="8">
        <v>134.9300216272303</v>
      </c>
      <c r="CJ61" s="8">
        <v>134.2609705118459</v>
      </c>
      <c r="CK61" s="8">
        <v>134.97679241671571</v>
      </c>
      <c r="CL61" s="8">
        <v>135.77873628774142</v>
      </c>
      <c r="CM61" s="8">
        <v>136.36499203803695</v>
      </c>
    </row>
    <row r="62" spans="2:91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9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</row>
    <row r="63" spans="2:91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19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</row>
    <row r="64" spans="2:91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  <c r="BZ64" s="11">
        <v>45191</v>
      </c>
      <c r="CA64" s="11">
        <v>45221</v>
      </c>
      <c r="CB64" s="11">
        <v>45252</v>
      </c>
      <c r="CC64" s="11">
        <v>45282</v>
      </c>
      <c r="CD64" s="11">
        <v>45313</v>
      </c>
      <c r="CE64" s="11">
        <v>45344</v>
      </c>
      <c r="CF64" s="11">
        <v>45373</v>
      </c>
      <c r="CG64" s="11">
        <v>45404</v>
      </c>
      <c r="CH64" s="11">
        <v>45434</v>
      </c>
      <c r="CI64" s="11">
        <v>45465</v>
      </c>
      <c r="CJ64" s="11">
        <v>45495</v>
      </c>
      <c r="CK64" s="11">
        <v>45526</v>
      </c>
      <c r="CL64" s="11">
        <v>45557</v>
      </c>
      <c r="CM64" s="11">
        <v>45587</v>
      </c>
    </row>
    <row r="65" spans="2:91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  <c r="BZ65" s="22">
        <v>2.6815108332532742</v>
      </c>
      <c r="CA65" s="22">
        <v>2.4354722862445115</v>
      </c>
      <c r="CB65" s="22">
        <v>2.6063048682176122</v>
      </c>
      <c r="CC65" s="22">
        <v>2.6018833872101559</v>
      </c>
      <c r="CD65" s="22">
        <v>2.786775269203797</v>
      </c>
      <c r="CE65" s="22">
        <v>3.4312323689714068</v>
      </c>
      <c r="CF65" s="22">
        <v>3.2849737931635392</v>
      </c>
      <c r="CG65" s="22">
        <v>3.1878521860419777</v>
      </c>
      <c r="CH65" s="22">
        <v>3.6179690372952504</v>
      </c>
      <c r="CI65" s="22">
        <v>3.9258241351829861</v>
      </c>
      <c r="CJ65" s="22">
        <v>3.9569186578612054</v>
      </c>
      <c r="CK65" s="22">
        <v>3.5316089326860305</v>
      </c>
      <c r="CL65" s="22">
        <v>3.023605361964488</v>
      </c>
      <c r="CM65" s="22">
        <v>2.9441305577746784</v>
      </c>
    </row>
    <row r="66" spans="2:91">
      <c r="B66" s="2" t="s">
        <v>349</v>
      </c>
      <c r="C66" s="36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  <c r="BZ66" s="19">
        <v>2.0293682775609545</v>
      </c>
      <c r="CA66" s="19">
        <v>1.8296495662217298</v>
      </c>
      <c r="CB66" s="19">
        <v>2.290824983229744</v>
      </c>
      <c r="CC66" s="19">
        <v>2.6065747663633423</v>
      </c>
      <c r="CD66" s="19">
        <v>3.2057421304070264</v>
      </c>
      <c r="CE66" s="19">
        <v>4.3556862354443933</v>
      </c>
      <c r="CF66" s="19">
        <v>4.2468068217635979</v>
      </c>
      <c r="CG66" s="19">
        <v>4.5194435070888845</v>
      </c>
      <c r="CH66" s="19">
        <v>4.5701661931434341</v>
      </c>
      <c r="CI66" s="19">
        <v>5.1865093488723382</v>
      </c>
      <c r="CJ66" s="19">
        <v>5.37134942084323</v>
      </c>
      <c r="CK66" s="19">
        <v>4.8166148552309247</v>
      </c>
      <c r="CL66" s="19">
        <v>3.9824244788372756</v>
      </c>
      <c r="CM66" s="19">
        <v>4.4034255883629543</v>
      </c>
    </row>
    <row r="67" spans="2:91">
      <c r="B67" s="2" t="s">
        <v>350</v>
      </c>
      <c r="C67" s="36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  <c r="BZ67" s="19">
        <v>2.5145157239567659</v>
      </c>
      <c r="CA67" s="19">
        <v>1.6621041346833363</v>
      </c>
      <c r="CB67" s="19">
        <v>1.3098976098168251</v>
      </c>
      <c r="CC67" s="19">
        <v>1.1102327195921908</v>
      </c>
      <c r="CD67" s="19">
        <v>1.6178403611173859</v>
      </c>
      <c r="CE67" s="19">
        <v>1.4351083240340634</v>
      </c>
      <c r="CF67" s="19">
        <v>1.4046617575398925</v>
      </c>
      <c r="CG67" s="19">
        <v>2.0346451073370257</v>
      </c>
      <c r="CH67" s="19">
        <v>2.0134433057987273</v>
      </c>
      <c r="CI67" s="19">
        <v>2.7443375082644712</v>
      </c>
      <c r="CJ67" s="19">
        <v>3.3530918926739735</v>
      </c>
      <c r="CK67" s="19">
        <v>2.6222399717368137</v>
      </c>
      <c r="CL67" s="19">
        <v>1.8491259873460939</v>
      </c>
      <c r="CM67" s="19">
        <v>1.8950550215884023</v>
      </c>
    </row>
    <row r="68" spans="2:91">
      <c r="B68" s="2" t="s">
        <v>351</v>
      </c>
      <c r="C68" s="36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  <c r="BZ68" s="19">
        <v>3.0802103336581532</v>
      </c>
      <c r="CA68" s="19">
        <v>2.6731585044676742</v>
      </c>
      <c r="CB68" s="19">
        <v>2.3801889668264686</v>
      </c>
      <c r="CC68" s="19">
        <v>2.3303498782398764</v>
      </c>
      <c r="CD68" s="19">
        <v>2.5642318244611184</v>
      </c>
      <c r="CE68" s="19">
        <v>2.5755925696857616</v>
      </c>
      <c r="CF68" s="19">
        <v>2.7098394364460985</v>
      </c>
      <c r="CG68" s="19">
        <v>2.5677408055530644</v>
      </c>
      <c r="CH68" s="19">
        <v>2.3313271995664064</v>
      </c>
      <c r="CI68" s="19">
        <v>2.5076554736809453</v>
      </c>
      <c r="CJ68" s="19">
        <v>2.3086364712856624</v>
      </c>
      <c r="CK68" s="19">
        <v>1.8976888430530259</v>
      </c>
      <c r="CL68" s="19">
        <v>1.5827320535015499</v>
      </c>
      <c r="CM68" s="19">
        <v>1.8750601581719557</v>
      </c>
    </row>
    <row r="69" spans="2:91">
      <c r="B69" s="2" t="s">
        <v>352</v>
      </c>
      <c r="C69" s="36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  <c r="BZ69" s="19">
        <v>2.4934212929900954</v>
      </c>
      <c r="CA69" s="19">
        <v>2.9028723243294214</v>
      </c>
      <c r="CB69" s="19">
        <v>3.1390602763218625</v>
      </c>
      <c r="CC69" s="19">
        <v>2.5999909266594496</v>
      </c>
      <c r="CD69" s="19">
        <v>2.957528250502405</v>
      </c>
      <c r="CE69" s="19">
        <v>4.3484856281038997</v>
      </c>
      <c r="CF69" s="19">
        <v>3.6692348263408938</v>
      </c>
      <c r="CG69" s="19">
        <v>3.0251703001497048</v>
      </c>
      <c r="CH69" s="19">
        <v>3.5659411216234367</v>
      </c>
      <c r="CI69" s="19">
        <v>4.0245036444903368</v>
      </c>
      <c r="CJ69" s="19">
        <v>3.8739094932585529</v>
      </c>
      <c r="CK69" s="19">
        <v>3.9450477518231364</v>
      </c>
      <c r="CL69" s="19">
        <v>3.5331248839141161</v>
      </c>
      <c r="CM69" s="19">
        <v>3.1220071035885439</v>
      </c>
    </row>
    <row r="70" spans="2:91">
      <c r="B70" s="2" t="s">
        <v>353</v>
      </c>
      <c r="C70" s="36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  <c r="BZ70" s="19">
        <v>2.7306099769135024</v>
      </c>
      <c r="CA70" s="19">
        <v>2.1979365901795207</v>
      </c>
      <c r="CB70" s="19">
        <v>2.5362513294989886</v>
      </c>
      <c r="CC70" s="19">
        <v>2.8508253716042224</v>
      </c>
      <c r="CD70" s="19">
        <v>2.5456294357760667</v>
      </c>
      <c r="CE70" s="19">
        <v>3.6194461362240804</v>
      </c>
      <c r="CF70" s="19">
        <v>2.610986502270479</v>
      </c>
      <c r="CG70" s="19">
        <v>2.6278147540652457</v>
      </c>
      <c r="CH70" s="19">
        <v>4.1015208185759962</v>
      </c>
      <c r="CI70" s="19">
        <v>4.0137349729070255</v>
      </c>
      <c r="CJ70" s="19">
        <v>3.9679601013737873</v>
      </c>
      <c r="CK70" s="19">
        <v>3.9649934203058521</v>
      </c>
      <c r="CL70" s="19">
        <v>3.9432810810640908</v>
      </c>
      <c r="CM70" s="19">
        <v>4.1765265813520358</v>
      </c>
    </row>
    <row r="71" spans="2:91">
      <c r="B71" s="2" t="s">
        <v>354</v>
      </c>
      <c r="C71" s="36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  <c r="BZ71" s="19">
        <v>3.4301013314838924</v>
      </c>
      <c r="CA71" s="19">
        <v>3.9113134404701393</v>
      </c>
      <c r="CB71" s="19">
        <v>3.9751186418351017</v>
      </c>
      <c r="CC71" s="19">
        <v>4.5635178814027881</v>
      </c>
      <c r="CD71" s="19">
        <v>3.378139626589753</v>
      </c>
      <c r="CE71" s="19">
        <v>3.8301847930370601</v>
      </c>
      <c r="CF71" s="19">
        <v>3.1311227045314554</v>
      </c>
      <c r="CG71" s="19">
        <v>3.1623725649279817</v>
      </c>
      <c r="CH71" s="19">
        <v>5.0555125259275293</v>
      </c>
      <c r="CI71" s="19">
        <v>4.6890044470341801</v>
      </c>
      <c r="CJ71" s="19">
        <v>3.7322475617199022</v>
      </c>
      <c r="CK71" s="19">
        <v>3.7884435293031911</v>
      </c>
      <c r="CL71" s="19">
        <v>2.7856154725878151</v>
      </c>
      <c r="CM71" s="19">
        <v>2.1148892344805201</v>
      </c>
    </row>
    <row r="72" spans="2:91">
      <c r="B72" s="2" t="s">
        <v>355</v>
      </c>
      <c r="C72" s="36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  <c r="BZ72" s="19">
        <v>2.409308161100753</v>
      </c>
      <c r="CA72" s="19">
        <v>1.5666739359579751</v>
      </c>
      <c r="CB72" s="19">
        <v>1.7376320408861619</v>
      </c>
      <c r="CC72" s="19">
        <v>2.207849516041422</v>
      </c>
      <c r="CD72" s="19">
        <v>1.6476536899322283</v>
      </c>
      <c r="CE72" s="19">
        <v>1.1494263813669667</v>
      </c>
      <c r="CF72" s="19">
        <v>1.3682187267870711</v>
      </c>
      <c r="CG72" s="19">
        <v>1.4135086161539216</v>
      </c>
      <c r="CH72" s="19">
        <v>2.7397558797363719</v>
      </c>
      <c r="CI72" s="19">
        <v>1.7881316952332984</v>
      </c>
      <c r="CJ72" s="19">
        <v>1.8672726413480298</v>
      </c>
      <c r="CK72" s="19">
        <v>1.3903346725001622</v>
      </c>
      <c r="CL72" s="19">
        <v>1.7132264130607124</v>
      </c>
      <c r="CM72" s="19">
        <v>1.1916273590575244</v>
      </c>
    </row>
    <row r="73" spans="2:91">
      <c r="B73" s="2" t="s">
        <v>356</v>
      </c>
      <c r="C73" s="36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  <c r="BZ73" s="19">
        <v>2.360516507168112</v>
      </c>
      <c r="CA73" s="19">
        <v>3.201054678502016</v>
      </c>
      <c r="CB73" s="19">
        <v>2.1670428719259451</v>
      </c>
      <c r="CC73" s="19">
        <v>1.3506679205650323</v>
      </c>
      <c r="CD73" s="19">
        <v>1.7935205109552148</v>
      </c>
      <c r="CE73" s="19">
        <v>2.0294402646970053</v>
      </c>
      <c r="CF73" s="19">
        <v>3.04512064153199</v>
      </c>
      <c r="CG73" s="19">
        <v>1.7494291246026872</v>
      </c>
      <c r="CH73" s="19">
        <v>2.8143242682443992</v>
      </c>
      <c r="CI73" s="19">
        <v>2.7914692396197238</v>
      </c>
      <c r="CJ73" s="19">
        <v>2.0338295087730605</v>
      </c>
      <c r="CK73" s="19">
        <v>1.8689844657948751</v>
      </c>
      <c r="CL73" s="19">
        <v>2.1473754754031367</v>
      </c>
      <c r="CM73" s="19">
        <v>1.1152485497288014</v>
      </c>
    </row>
    <row r="74" spans="2:91">
      <c r="B74" s="2" t="s">
        <v>357</v>
      </c>
      <c r="C74" s="36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  <c r="BZ74" s="19">
        <v>4.1985741004624373</v>
      </c>
      <c r="CA74" s="19">
        <v>3.5479771268581715</v>
      </c>
      <c r="CB74" s="19">
        <v>3.7383777575868811</v>
      </c>
      <c r="CC74" s="19">
        <v>5.4642627148446268</v>
      </c>
      <c r="CD74" s="19">
        <v>5.6185527061812142</v>
      </c>
      <c r="CE74" s="19">
        <v>3.8235575968148172</v>
      </c>
      <c r="CF74" s="19">
        <v>3.949065220422133</v>
      </c>
      <c r="CG74" s="19">
        <v>3.2819142852883321</v>
      </c>
      <c r="CH74" s="19">
        <v>2.3055932026841632</v>
      </c>
      <c r="CI74" s="19">
        <v>3.1701347404561813</v>
      </c>
      <c r="CJ74" s="19">
        <v>3.052135756731932</v>
      </c>
      <c r="CK74" s="19">
        <v>3.1955830474515459</v>
      </c>
      <c r="CL74" s="19">
        <v>3.1122791081568009</v>
      </c>
      <c r="CM74" s="19">
        <v>2.8515774821229853</v>
      </c>
    </row>
    <row r="75" spans="2:91">
      <c r="B75" s="2" t="s">
        <v>358</v>
      </c>
      <c r="C75" s="36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  <c r="BZ75" s="19">
        <v>5.0829585180828234</v>
      </c>
      <c r="CA75" s="19">
        <v>4.7265671727882275</v>
      </c>
      <c r="CB75" s="19">
        <v>5.9303565510679555</v>
      </c>
      <c r="CC75" s="19">
        <v>4.2148741100026221</v>
      </c>
      <c r="CD75" s="19">
        <v>3.7145859328393698</v>
      </c>
      <c r="CE75" s="19">
        <v>5.444199058114485</v>
      </c>
      <c r="CF75" s="19">
        <v>4.999979813498225</v>
      </c>
      <c r="CG75" s="19">
        <v>3.350934598613204</v>
      </c>
      <c r="CH75" s="19">
        <v>3.6991158350474729</v>
      </c>
      <c r="CI75" s="19">
        <v>3.8965122641564007</v>
      </c>
      <c r="CJ75" s="19">
        <v>4.1163805305070005</v>
      </c>
      <c r="CK75" s="19">
        <v>3.1950279674832194</v>
      </c>
      <c r="CL75" s="19">
        <v>2.6709266009494828</v>
      </c>
      <c r="CM75" s="19">
        <v>1.5700404396051111</v>
      </c>
    </row>
    <row r="76" spans="2:91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</row>
    <row r="77" spans="2:91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</row>
    <row r="78" spans="2:91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  <c r="BZ78" s="11">
        <v>45191</v>
      </c>
      <c r="CA78" s="11">
        <v>45221</v>
      </c>
      <c r="CB78" s="11">
        <v>45252</v>
      </c>
      <c r="CC78" s="11">
        <v>45282</v>
      </c>
      <c r="CD78" s="11">
        <v>45313</v>
      </c>
      <c r="CE78" s="11">
        <v>45344</v>
      </c>
      <c r="CF78" s="11">
        <v>45373</v>
      </c>
      <c r="CG78" s="11">
        <v>45404</v>
      </c>
      <c r="CH78" s="11">
        <v>45434</v>
      </c>
      <c r="CI78" s="11">
        <v>45465</v>
      </c>
      <c r="CJ78" s="11">
        <v>45495</v>
      </c>
      <c r="CK78" s="11">
        <v>45526</v>
      </c>
      <c r="CL78" s="11">
        <v>45557</v>
      </c>
      <c r="CM78" s="11">
        <v>45587</v>
      </c>
    </row>
    <row r="79" spans="2:91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  <c r="BZ79" s="22">
        <v>0.74015378559137324</v>
      </c>
      <c r="CA79" s="22">
        <v>0.5807910329439443</v>
      </c>
      <c r="CB79" s="22">
        <v>0.23254394706293904</v>
      </c>
      <c r="CC79" s="22">
        <v>0.13064126705699711</v>
      </c>
      <c r="CD79" s="22">
        <v>2.7709007864845085E-2</v>
      </c>
      <c r="CE79" s="22">
        <v>0.50855705017679143</v>
      </c>
      <c r="CF79" s="22">
        <v>0.51117947821010123</v>
      </c>
      <c r="CG79" s="22">
        <v>0.37870643641060309</v>
      </c>
      <c r="CH79" s="22">
        <v>0.15000228538464336</v>
      </c>
      <c r="CI79" s="22">
        <v>3.3440388524287094E-2</v>
      </c>
      <c r="CJ79" s="22">
        <v>3.4772011626455494E-3</v>
      </c>
      <c r="CK79" s="22">
        <v>0.18183032183132963</v>
      </c>
      <c r="CL79" s="22">
        <v>0.24584718333050931</v>
      </c>
      <c r="CM79" s="22">
        <v>0.50320067251621092</v>
      </c>
    </row>
    <row r="80" spans="2:91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  <c r="BZ80" s="19">
        <v>0.65890603007851001</v>
      </c>
      <c r="CA80" s="19">
        <v>0.50923917733741086</v>
      </c>
      <c r="CB80" s="19">
        <v>0.77439123299468915</v>
      </c>
      <c r="CC80" s="19">
        <v>0.59017033580663092</v>
      </c>
      <c r="CD80" s="19">
        <v>2.180622756069632E-2</v>
      </c>
      <c r="CE80" s="19">
        <v>0.92821406603851431</v>
      </c>
      <c r="CF80" s="19">
        <v>0.68182640769474723</v>
      </c>
      <c r="CG80" s="19">
        <v>0.43371559814809918</v>
      </c>
      <c r="CH80" s="19">
        <v>-5.3485733632631927E-2</v>
      </c>
      <c r="CI80" s="19">
        <v>0.29430285687524987</v>
      </c>
      <c r="CJ80" s="19">
        <v>-8.1112274466167575E-2</v>
      </c>
      <c r="CK80" s="19">
        <v>-3.7569410333916128E-2</v>
      </c>
      <c r="CL80" s="19">
        <v>-0.1421949291976384</v>
      </c>
      <c r="CM80" s="19">
        <v>0.91617815210475551</v>
      </c>
    </row>
    <row r="81" spans="2:91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  <c r="BZ81" s="19">
        <v>0.46888523504394775</v>
      </c>
      <c r="CA81" s="19">
        <v>0.36291404320146614</v>
      </c>
      <c r="CB81" s="19">
        <v>0.27294904599117997</v>
      </c>
      <c r="CC81" s="19">
        <v>-2.4746916259534703E-3</v>
      </c>
      <c r="CD81" s="19">
        <v>-0.27917471431060092</v>
      </c>
      <c r="CE81" s="19">
        <v>-0.32644892505217149</v>
      </c>
      <c r="CF81" s="19">
        <v>0.95106895410026515</v>
      </c>
      <c r="CG81" s="19">
        <v>0.61060740394067103</v>
      </c>
      <c r="CH81" s="19">
        <v>0.20827701713377642</v>
      </c>
      <c r="CI81" s="19">
        <v>0.30340183462148229</v>
      </c>
      <c r="CJ81" s="19">
        <v>-0.23241590956872399</v>
      </c>
      <c r="CK81" s="19">
        <v>0.26154720714617219</v>
      </c>
      <c r="CL81" s="19">
        <v>-0.28800625546289549</v>
      </c>
      <c r="CM81" s="19">
        <v>0.40817286767405681</v>
      </c>
    </row>
    <row r="82" spans="2:91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  <c r="BZ82" s="19">
        <v>0.37257549374026461</v>
      </c>
      <c r="CA82" s="19">
        <v>0.54844452324987825</v>
      </c>
      <c r="CB82" s="19">
        <v>-8.461176268300041E-3</v>
      </c>
      <c r="CC82" s="19">
        <v>-3.2769859664989853E-2</v>
      </c>
      <c r="CD82" s="19">
        <v>-0.20573246394412809</v>
      </c>
      <c r="CE82" s="19">
        <v>-0.23455574433075854</v>
      </c>
      <c r="CF82" s="19">
        <v>0.89961704894976957</v>
      </c>
      <c r="CG82" s="19">
        <v>0.68271321793581863</v>
      </c>
      <c r="CH82" s="19">
        <v>-0.41909033964796322</v>
      </c>
      <c r="CI82" s="19">
        <v>0.31999124152397268</v>
      </c>
      <c r="CJ82" s="19">
        <v>-6.4856415390969077E-2</v>
      </c>
      <c r="CK82" s="19">
        <v>3.2476015616232867E-2</v>
      </c>
      <c r="CL82" s="19">
        <v>6.2332695346541872E-2</v>
      </c>
      <c r="CM82" s="19">
        <v>0.837796223296283</v>
      </c>
    </row>
    <row r="83" spans="2:91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  <c r="BZ83" s="19">
        <v>1.162826729790269</v>
      </c>
      <c r="CA83" s="19">
        <v>1.1250960787588997</v>
      </c>
      <c r="CB83" s="19">
        <v>-0.67420902280631245</v>
      </c>
      <c r="CC83" s="19">
        <v>-0.17188780368280676</v>
      </c>
      <c r="CD83" s="19">
        <v>0.50351056630416835</v>
      </c>
      <c r="CE83" s="19">
        <v>0.40569910886342814</v>
      </c>
      <c r="CF83" s="19">
        <v>0.29302455757967039</v>
      </c>
      <c r="CG83" s="19">
        <v>-0.39315025400250037</v>
      </c>
      <c r="CH83" s="19">
        <v>0.21874074219924108</v>
      </c>
      <c r="CI83" s="19">
        <v>0.1829188455247647</v>
      </c>
      <c r="CJ83" s="19">
        <v>0.76054822559451452</v>
      </c>
      <c r="CK83" s="19">
        <v>0.47923855488037376</v>
      </c>
      <c r="CL83" s="19">
        <v>0.76192949982495239</v>
      </c>
      <c r="CM83" s="19">
        <v>0.72354029570179057</v>
      </c>
    </row>
    <row r="84" spans="2:91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  <c r="BZ84" s="19">
        <v>1.6963305985775752</v>
      </c>
      <c r="CA84" s="19">
        <v>1.8752049882101388E-2</v>
      </c>
      <c r="CB84" s="19">
        <v>-0.1045997248804775</v>
      </c>
      <c r="CC84" s="19">
        <v>0.49510194885161618</v>
      </c>
      <c r="CD84" s="19">
        <v>0.24395867664262463</v>
      </c>
      <c r="CE84" s="19">
        <v>0.43596651630039823</v>
      </c>
      <c r="CF84" s="19">
        <v>-3.8556089351412477E-2</v>
      </c>
      <c r="CG84" s="19">
        <v>0.44662217081877081</v>
      </c>
      <c r="CH84" s="19">
        <v>7.6445973404514936E-2</v>
      </c>
      <c r="CI84" s="19">
        <v>-0.51223386186819009</v>
      </c>
      <c r="CJ84" s="19">
        <v>0.33800423882341779</v>
      </c>
      <c r="CK84" s="19">
        <v>0.8155881266182935</v>
      </c>
      <c r="CL84" s="19">
        <v>1.6750920532080591</v>
      </c>
      <c r="CM84" s="19">
        <v>0.24319102869263873</v>
      </c>
    </row>
    <row r="85" spans="2:91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  <c r="BZ85" s="19">
        <v>1.5609835204168845</v>
      </c>
      <c r="CA85" s="19">
        <v>0.46364592362731649</v>
      </c>
      <c r="CB85" s="19">
        <v>0.27699207044977303</v>
      </c>
      <c r="CC85" s="19">
        <v>0.65395420634240398</v>
      </c>
      <c r="CD85" s="19">
        <v>-0.68339300766766198</v>
      </c>
      <c r="CE85" s="19">
        <v>0.51994094947006431</v>
      </c>
      <c r="CF85" s="19">
        <v>2.8843149544527918E-3</v>
      </c>
      <c r="CG85" s="19">
        <v>1.0282017699463448</v>
      </c>
      <c r="CH85" s="19">
        <v>0.53909420938684627</v>
      </c>
      <c r="CI85" s="19">
        <v>-0.7916184488318484</v>
      </c>
      <c r="CJ85" s="19">
        <v>9.0604317333417145E-2</v>
      </c>
      <c r="CK85" s="19">
        <v>8.6415212611497094E-2</v>
      </c>
      <c r="CL85" s="19">
        <v>0.5796776998596409</v>
      </c>
      <c r="CM85" s="19">
        <v>-0.19192833145773291</v>
      </c>
    </row>
    <row r="86" spans="2:91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  <c r="BZ86" s="19">
        <v>-0.18756133269422853</v>
      </c>
      <c r="CA86" s="19">
        <v>0.39657630202408567</v>
      </c>
      <c r="CB86" s="19">
        <v>-0.52429986772559034</v>
      </c>
      <c r="CC86" s="19">
        <v>-0.48086581515240318</v>
      </c>
      <c r="CD86" s="19">
        <v>-4.4843552604846716E-2</v>
      </c>
      <c r="CE86" s="19">
        <v>-0.20146689019681732</v>
      </c>
      <c r="CF86" s="19">
        <v>0.49893308050230561</v>
      </c>
      <c r="CG86" s="19">
        <v>0.64637123872499103</v>
      </c>
      <c r="CH86" s="19">
        <v>1.5300091292278928</v>
      </c>
      <c r="CI86" s="19">
        <v>-0.71962472040628167</v>
      </c>
      <c r="CJ86" s="19">
        <v>0.41887185257555548</v>
      </c>
      <c r="CK86" s="19">
        <v>7.0780418249153459E-2</v>
      </c>
      <c r="CL86" s="19">
        <v>0.13030537674093221</v>
      </c>
      <c r="CM86" s="19">
        <v>-0.11827079378653499</v>
      </c>
    </row>
    <row r="87" spans="2:91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  <c r="BZ87" s="19">
        <v>0.36213283723427181</v>
      </c>
      <c r="CA87" s="19">
        <v>1.0712778373080873</v>
      </c>
      <c r="CB87" s="19">
        <v>-0.82827633164881465</v>
      </c>
      <c r="CC87" s="19">
        <v>-1.2930194558769414</v>
      </c>
      <c r="CD87" s="19">
        <v>0.85759807552630907</v>
      </c>
      <c r="CE87" s="19">
        <v>0.78076536257713303</v>
      </c>
      <c r="CF87" s="19">
        <v>0.50761699308460062</v>
      </c>
      <c r="CG87" s="19">
        <v>6.2709501765859044E-2</v>
      </c>
      <c r="CH87" s="19">
        <v>0.51781475499583651</v>
      </c>
      <c r="CI87" s="19">
        <v>-0.25457913096515827</v>
      </c>
      <c r="CJ87" s="19">
        <v>2.1203681675781679E-2</v>
      </c>
      <c r="CK87" s="19">
        <v>7.4405554192608581E-2</v>
      </c>
      <c r="CL87" s="19">
        <v>0.63640587169629537</v>
      </c>
      <c r="CM87" s="19">
        <v>5.0024116566972629E-2</v>
      </c>
    </row>
    <row r="88" spans="2:91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  <c r="BZ88" s="19">
        <v>0.39672388720639207</v>
      </c>
      <c r="CA88" s="19">
        <v>-6.7622315115031598E-3</v>
      </c>
      <c r="CB88" s="19">
        <v>-0.24588922573612745</v>
      </c>
      <c r="CC88" s="19">
        <v>0.99264627338634215</v>
      </c>
      <c r="CD88" s="19">
        <v>1.5942862088783789</v>
      </c>
      <c r="CE88" s="19">
        <v>0.27203235569720552</v>
      </c>
      <c r="CF88" s="19">
        <v>7.7757243096020556E-2</v>
      </c>
      <c r="CG88" s="19">
        <v>-0.26282421339509004</v>
      </c>
      <c r="CH88" s="19">
        <v>-0.15252558420916573</v>
      </c>
      <c r="CI88" s="19">
        <v>0.36474041070216662</v>
      </c>
      <c r="CJ88" s="19">
        <v>8.8578333675921869E-2</v>
      </c>
      <c r="CK88" s="19">
        <v>4.6956477502196156E-2</v>
      </c>
      <c r="CL88" s="19">
        <v>0.31567930811577882</v>
      </c>
      <c r="CM88" s="19">
        <v>-0.25957789909351042</v>
      </c>
    </row>
    <row r="89" spans="2:91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  <c r="BZ89" s="19">
        <v>1.1076346590577268</v>
      </c>
      <c r="CA89" s="19">
        <v>1.5203217050587989</v>
      </c>
      <c r="CB89" s="19">
        <v>0.72859430130318981</v>
      </c>
      <c r="CC89" s="19">
        <v>-0.62172358094937574</v>
      </c>
      <c r="CD89" s="19">
        <v>-0.51153582786253138</v>
      </c>
      <c r="CE89" s="19">
        <v>1.2638776178899163</v>
      </c>
      <c r="CF89" s="19">
        <v>9.6076783303620562E-4</v>
      </c>
      <c r="CG89" s="19">
        <v>-0.18859114967849688</v>
      </c>
      <c r="CH89" s="19">
        <v>-0.17373424640487778</v>
      </c>
      <c r="CI89" s="19">
        <v>1.6263659577053446E-2</v>
      </c>
      <c r="CJ89" s="19">
        <v>-0.49585044700636444</v>
      </c>
      <c r="CK89" s="19">
        <v>0.53315710600099941</v>
      </c>
      <c r="CL89" s="19">
        <v>0.59413463356712537</v>
      </c>
      <c r="CM89" s="19">
        <v>0.43177287278114873</v>
      </c>
    </row>
    <row r="90" spans="2:91">
      <c r="CA90" s="19"/>
    </row>
    <row r="91" spans="2:91">
      <c r="CA91" s="19"/>
    </row>
    <row r="92" spans="2:91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</row>
    <row r="93" spans="2:91"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</row>
    <row r="94" spans="2:91"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</row>
    <row r="95" spans="2:91"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</row>
    <row r="96" spans="2:91">
      <c r="BZ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</row>
    <row r="97" spans="78:91">
      <c r="BZ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</row>
    <row r="98" spans="78:91">
      <c r="BZ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</row>
    <row r="99" spans="78:91">
      <c r="BZ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</row>
    <row r="100" spans="78:91">
      <c r="BZ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</row>
    <row r="101" spans="78:91">
      <c r="BZ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</row>
    <row r="102" spans="78:91">
      <c r="BZ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CL444"/>
  <sheetViews>
    <sheetView tabSelected="1" zoomScale="115" zoomScaleNormal="115" workbookViewId="0">
      <pane xSplit="2" ySplit="1" topLeftCell="BU2" activePane="bottomRight" state="frozen"/>
      <selection pane="topRight" activeCell="C1" sqref="C1"/>
      <selection pane="bottomLeft" activeCell="A2" sqref="A2"/>
      <selection pane="bottomRight" activeCell="CJ10" sqref="CJ10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90" width="9" style="6" customWidth="1"/>
    <col min="91" max="16384" width="9.140625" style="2"/>
  </cols>
  <sheetData>
    <row r="1" spans="1:90" ht="16.5" thickBot="1">
      <c r="A1" s="1" t="s">
        <v>340</v>
      </c>
      <c r="B1" s="23" t="s">
        <v>359</v>
      </c>
      <c r="C1" s="23">
        <v>42927</v>
      </c>
      <c r="D1" s="23">
        <v>42958</v>
      </c>
      <c r="E1" s="23">
        <v>42989</v>
      </c>
      <c r="F1" s="23">
        <v>43019</v>
      </c>
      <c r="G1" s="23">
        <v>43050</v>
      </c>
      <c r="H1" s="23">
        <v>43080</v>
      </c>
      <c r="I1" s="23">
        <v>43111</v>
      </c>
      <c r="J1" s="23">
        <v>43142</v>
      </c>
      <c r="K1" s="23">
        <v>43170</v>
      </c>
      <c r="L1" s="23">
        <v>43201</v>
      </c>
      <c r="M1" s="23">
        <v>43231</v>
      </c>
      <c r="N1" s="23">
        <v>43262</v>
      </c>
      <c r="O1" s="23">
        <v>43292</v>
      </c>
      <c r="P1" s="23">
        <v>43323</v>
      </c>
      <c r="Q1" s="23">
        <v>43354</v>
      </c>
      <c r="R1" s="23">
        <v>43384</v>
      </c>
      <c r="S1" s="23">
        <v>43415</v>
      </c>
      <c r="T1" s="23">
        <v>43445</v>
      </c>
      <c r="U1" s="23">
        <v>43476</v>
      </c>
      <c r="V1" s="23">
        <v>43507</v>
      </c>
      <c r="W1" s="23">
        <v>43536</v>
      </c>
      <c r="X1" s="23">
        <v>43568</v>
      </c>
      <c r="Y1" s="23">
        <v>43600</v>
      </c>
      <c r="Z1" s="23">
        <v>43632</v>
      </c>
      <c r="AA1" s="23">
        <v>43664</v>
      </c>
      <c r="AB1" s="23">
        <v>43696</v>
      </c>
      <c r="AC1" s="23">
        <v>43728</v>
      </c>
      <c r="AD1" s="23">
        <v>43760</v>
      </c>
      <c r="AE1" s="23">
        <v>43792</v>
      </c>
      <c r="AF1" s="23">
        <v>43824</v>
      </c>
      <c r="AG1" s="23">
        <v>43856</v>
      </c>
      <c r="AH1" s="23">
        <v>43888</v>
      </c>
      <c r="AI1" s="23">
        <v>43920</v>
      </c>
      <c r="AJ1" s="23">
        <v>43941</v>
      </c>
      <c r="AK1" s="23">
        <v>43972</v>
      </c>
      <c r="AL1" s="23">
        <v>44003</v>
      </c>
      <c r="AM1" s="23">
        <v>44034</v>
      </c>
      <c r="AN1" s="23">
        <v>44065</v>
      </c>
      <c r="AO1" s="23">
        <v>44096</v>
      </c>
      <c r="AP1" s="23">
        <v>44127</v>
      </c>
      <c r="AQ1" s="23">
        <v>44158</v>
      </c>
      <c r="AR1" s="23">
        <v>44188</v>
      </c>
      <c r="AS1" s="23">
        <v>44219</v>
      </c>
      <c r="AT1" s="23">
        <v>44250</v>
      </c>
      <c r="AU1" s="23">
        <v>44278</v>
      </c>
      <c r="AV1" s="23">
        <v>44309</v>
      </c>
      <c r="AW1" s="23">
        <v>44339</v>
      </c>
      <c r="AX1" s="23">
        <v>44370</v>
      </c>
      <c r="AY1" s="23">
        <v>44400</v>
      </c>
      <c r="AZ1" s="23">
        <v>44431</v>
      </c>
      <c r="BA1" s="23">
        <v>44462</v>
      </c>
      <c r="BB1" s="23">
        <v>44492</v>
      </c>
      <c r="BC1" s="23">
        <v>44523</v>
      </c>
      <c r="BD1" s="23">
        <v>44553</v>
      </c>
      <c r="BE1" s="23">
        <v>44584</v>
      </c>
      <c r="BF1" s="23">
        <v>44615</v>
      </c>
      <c r="BG1" s="23">
        <v>44643</v>
      </c>
      <c r="BH1" s="23">
        <v>44674</v>
      </c>
      <c r="BI1" s="23">
        <v>44704</v>
      </c>
      <c r="BJ1" s="23">
        <v>44735</v>
      </c>
      <c r="BK1" s="23">
        <v>44765</v>
      </c>
      <c r="BL1" s="23">
        <v>44796</v>
      </c>
      <c r="BM1" s="23">
        <v>44827</v>
      </c>
      <c r="BN1" s="23">
        <v>44857</v>
      </c>
      <c r="BO1" s="23">
        <v>44888</v>
      </c>
      <c r="BP1" s="23">
        <v>44918</v>
      </c>
      <c r="BQ1" s="23">
        <v>44949</v>
      </c>
      <c r="BR1" s="23">
        <v>44980</v>
      </c>
      <c r="BS1" s="23">
        <v>45008</v>
      </c>
      <c r="BT1" s="23">
        <v>45039</v>
      </c>
      <c r="BU1" s="23">
        <v>45069</v>
      </c>
      <c r="BV1" s="23">
        <v>45101</v>
      </c>
      <c r="BW1" s="23">
        <v>45133</v>
      </c>
      <c r="BX1" s="23">
        <v>45164</v>
      </c>
      <c r="BY1" s="23">
        <v>45195</v>
      </c>
      <c r="BZ1" s="23">
        <v>45225</v>
      </c>
      <c r="CA1" s="23">
        <v>45256</v>
      </c>
      <c r="CB1" s="23">
        <v>45286</v>
      </c>
      <c r="CC1" s="23">
        <v>45317</v>
      </c>
      <c r="CD1" s="23">
        <v>45348</v>
      </c>
      <c r="CE1" s="23">
        <v>45377</v>
      </c>
      <c r="CF1" s="23">
        <v>45408</v>
      </c>
      <c r="CG1" s="23">
        <v>45438</v>
      </c>
      <c r="CH1" s="23">
        <v>45469</v>
      </c>
      <c r="CI1" s="23">
        <v>45499</v>
      </c>
      <c r="CJ1" s="23">
        <v>45530</v>
      </c>
      <c r="CK1" s="23">
        <v>45561</v>
      </c>
      <c r="CL1" s="23">
        <v>45591</v>
      </c>
    </row>
    <row r="2" spans="1:90" ht="16.5" thickTop="1">
      <c r="A2" s="28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  <c r="BY2" s="3">
        <v>127.24313942518751</v>
      </c>
      <c r="BZ2" s="3">
        <v>127.6610270235623</v>
      </c>
      <c r="CA2" s="3">
        <v>128.02419991417676</v>
      </c>
      <c r="CB2" s="3">
        <v>128.66249052050816</v>
      </c>
      <c r="CC2" s="3">
        <v>128.68741835811966</v>
      </c>
      <c r="CD2" s="3">
        <v>129.86641359434978</v>
      </c>
      <c r="CE2" s="3">
        <v>130.38087772973466</v>
      </c>
      <c r="CF2" s="3">
        <v>130.65137757965411</v>
      </c>
      <c r="CG2" s="3">
        <v>130.95148917057676</v>
      </c>
      <c r="CH2" s="3">
        <v>131.35917831150996</v>
      </c>
      <c r="CI2" s="3">
        <v>131.59266745389306</v>
      </c>
      <c r="CJ2" s="3">
        <v>131.78519600878539</v>
      </c>
      <c r="CK2" s="3">
        <v>131.9922146137684</v>
      </c>
      <c r="CL2" s="3">
        <v>132.63110771224618</v>
      </c>
    </row>
    <row r="3" spans="1:90">
      <c r="A3" s="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  <c r="BY3" s="4">
        <v>131.91686458897763</v>
      </c>
      <c r="BZ3" s="4">
        <v>145.09150364493132</v>
      </c>
      <c r="CA3" s="4">
        <v>114.98976152645201</v>
      </c>
      <c r="CB3" s="4">
        <v>110.6879998142231</v>
      </c>
      <c r="CC3" s="4">
        <v>107.30760512642149</v>
      </c>
      <c r="CD3" s="4">
        <v>104.1822236401517</v>
      </c>
      <c r="CE3" s="4">
        <v>96.603827169406685</v>
      </c>
      <c r="CF3" s="4">
        <v>106.08785520098199</v>
      </c>
      <c r="CG3" s="4">
        <v>105.55496836926565</v>
      </c>
      <c r="CH3" s="4">
        <v>105.688387297481</v>
      </c>
      <c r="CI3" s="4">
        <v>107.65058951642148</v>
      </c>
      <c r="CJ3" s="4">
        <v>109.95382490216015</v>
      </c>
      <c r="CK3" s="4">
        <v>107.43911580060332</v>
      </c>
      <c r="CL3" s="4">
        <v>105.09785163106632</v>
      </c>
    </row>
    <row r="4" spans="1:90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  <c r="BY4" s="4">
        <v>184.44792873928441</v>
      </c>
      <c r="BZ4" s="4">
        <v>199.22141666164293</v>
      </c>
      <c r="CA4" s="4">
        <v>196.97664054911095</v>
      </c>
      <c r="CB4" s="4">
        <v>190.49847092278455</v>
      </c>
      <c r="CC4" s="4">
        <v>189.55267019507207</v>
      </c>
      <c r="CD4" s="4">
        <v>184.92158049105345</v>
      </c>
      <c r="CE4" s="4">
        <v>178.08489212894995</v>
      </c>
      <c r="CF4" s="4">
        <v>184.6615526058207</v>
      </c>
      <c r="CG4" s="4">
        <v>182.74601488390715</v>
      </c>
      <c r="CH4" s="4">
        <v>180.60488068712613</v>
      </c>
      <c r="CI4" s="4">
        <v>182.09391793978625</v>
      </c>
      <c r="CJ4" s="4">
        <v>180.22363803828426</v>
      </c>
      <c r="CK4" s="4">
        <v>182.15235751030275</v>
      </c>
      <c r="CL4" s="4">
        <v>180.11923712253216</v>
      </c>
    </row>
    <row r="5" spans="1:90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  <c r="BY5" s="4">
        <v>150.09649092723586</v>
      </c>
      <c r="BZ5" s="4">
        <v>161.38945862399765</v>
      </c>
      <c r="CA5" s="4">
        <v>168.41206254857264</v>
      </c>
      <c r="CB5" s="4">
        <v>139.87453782280329</v>
      </c>
      <c r="CC5" s="4">
        <v>155.00920505793601</v>
      </c>
      <c r="CD5" s="4">
        <v>138.30581260577105</v>
      </c>
      <c r="CE5" s="4">
        <v>122.05968239527819</v>
      </c>
      <c r="CF5" s="4">
        <v>138.73622414947607</v>
      </c>
      <c r="CG5" s="4">
        <v>135.30373888526952</v>
      </c>
      <c r="CH5" s="4">
        <v>130.585776506597</v>
      </c>
      <c r="CI5" s="4">
        <v>135.0642078887382</v>
      </c>
      <c r="CJ5" s="4">
        <v>130.37826175302371</v>
      </c>
      <c r="CK5" s="4">
        <v>132.83968381605521</v>
      </c>
      <c r="CL5" s="4">
        <v>126.13568679195035</v>
      </c>
    </row>
    <row r="6" spans="1:90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  <c r="BY6" s="4">
        <v>137.28696646192918</v>
      </c>
      <c r="BZ6" s="4">
        <v>137.28696646192918</v>
      </c>
      <c r="CA6" s="4">
        <v>138.66590307546358</v>
      </c>
      <c r="CB6" s="4">
        <v>138.66590307546358</v>
      </c>
      <c r="CC6" s="4">
        <v>138.93206035871637</v>
      </c>
      <c r="CD6" s="4">
        <v>138.93206035871637</v>
      </c>
      <c r="CE6" s="4">
        <v>145.78091885493643</v>
      </c>
      <c r="CF6" s="4">
        <v>145.78091885493643</v>
      </c>
      <c r="CG6" s="4">
        <v>144.35114157509531</v>
      </c>
      <c r="CH6" s="4">
        <v>145.21910923693346</v>
      </c>
      <c r="CI6" s="4">
        <v>146.01379809731014</v>
      </c>
      <c r="CJ6" s="4">
        <v>146.22150077024418</v>
      </c>
      <c r="CK6" s="4">
        <v>146.22150077024418</v>
      </c>
      <c r="CL6" s="4">
        <v>146.22150077024418</v>
      </c>
    </row>
    <row r="7" spans="1:90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  <c r="BY7" s="4">
        <v>141.78312058082616</v>
      </c>
      <c r="BZ7" s="4">
        <v>142.29081166603939</v>
      </c>
      <c r="CA7" s="4">
        <v>142.66221713565412</v>
      </c>
      <c r="CB7" s="4">
        <v>142.92529592000545</v>
      </c>
      <c r="CC7" s="4">
        <v>143.96298091195891</v>
      </c>
      <c r="CD7" s="4">
        <v>138.13817411287363</v>
      </c>
      <c r="CE7" s="4">
        <v>137.60270685124277</v>
      </c>
      <c r="CF7" s="4">
        <v>137.74548818965778</v>
      </c>
      <c r="CG7" s="4">
        <v>137.22511966400535</v>
      </c>
      <c r="CH7" s="4">
        <v>133.96874560020373</v>
      </c>
      <c r="CI7" s="4">
        <v>133.99107659007899</v>
      </c>
      <c r="CJ7" s="4">
        <v>134.24076728143172</v>
      </c>
      <c r="CK7" s="4">
        <v>130.83254293059449</v>
      </c>
      <c r="CL7" s="4">
        <v>129.03846858352762</v>
      </c>
    </row>
    <row r="8" spans="1:90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  <c r="BY8" s="4">
        <v>126.27542038467571</v>
      </c>
      <c r="BZ8" s="4">
        <v>125.22567317482884</v>
      </c>
      <c r="CA8" s="4">
        <v>121.482070910177</v>
      </c>
      <c r="CB8" s="4">
        <v>117.16121429686629</v>
      </c>
      <c r="CC8" s="4">
        <v>115.40160740597263</v>
      </c>
      <c r="CD8" s="4">
        <v>106.42101571884997</v>
      </c>
      <c r="CE8" s="4">
        <v>104.27592984536452</v>
      </c>
      <c r="CF8" s="4">
        <v>103.64871862719612</v>
      </c>
      <c r="CG8" s="4">
        <v>101.74477844590591</v>
      </c>
      <c r="CH8" s="4">
        <v>97.862408454932634</v>
      </c>
      <c r="CI8" s="4">
        <v>97.276158924169948</v>
      </c>
      <c r="CJ8" s="4">
        <v>97.213938226999446</v>
      </c>
      <c r="CK8" s="4">
        <v>97.403942292685102</v>
      </c>
      <c r="CL8" s="4">
        <v>94.372178067097238</v>
      </c>
    </row>
    <row r="9" spans="1:90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  <c r="BY9" s="4">
        <v>127.31160735177413</v>
      </c>
      <c r="BZ9" s="4">
        <v>132.1576047042943</v>
      </c>
      <c r="CA9" s="4">
        <v>132.39434366383719</v>
      </c>
      <c r="CB9" s="4">
        <v>131.0653474855998</v>
      </c>
      <c r="CC9" s="4">
        <v>132.74073812579937</v>
      </c>
      <c r="CD9" s="4">
        <v>126.90343365451469</v>
      </c>
      <c r="CE9" s="4">
        <v>127.82117775913015</v>
      </c>
      <c r="CF9" s="4">
        <v>124.89457878716966</v>
      </c>
      <c r="CG9" s="4">
        <v>129.91563120892422</v>
      </c>
      <c r="CH9" s="4">
        <v>127.3310427505273</v>
      </c>
      <c r="CI9" s="4">
        <v>129.07365776701994</v>
      </c>
      <c r="CJ9" s="4">
        <v>134.90145540792301</v>
      </c>
      <c r="CK9" s="4">
        <v>133.8248502993622</v>
      </c>
      <c r="CL9" s="4">
        <v>132.89239404249057</v>
      </c>
    </row>
    <row r="10" spans="1:90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  <c r="BY10" s="4">
        <v>156.77149377629647</v>
      </c>
      <c r="BZ10" s="4">
        <v>155.54149658063449</v>
      </c>
      <c r="CA10" s="4">
        <v>153.41878607761214</v>
      </c>
      <c r="CB10" s="4">
        <v>153.70501983634773</v>
      </c>
      <c r="CC10" s="4">
        <v>149.36740320864413</v>
      </c>
      <c r="CD10" s="4">
        <v>142.86457363609026</v>
      </c>
      <c r="CE10" s="4">
        <v>142.61951758442078</v>
      </c>
      <c r="CF10" s="4">
        <v>142.49620587176994</v>
      </c>
      <c r="CG10" s="4">
        <v>142.23895658379348</v>
      </c>
      <c r="CH10" s="4">
        <v>141.35929194093666</v>
      </c>
      <c r="CI10" s="4">
        <v>138.8807726875709</v>
      </c>
      <c r="CJ10" s="4">
        <v>136.74492805596782</v>
      </c>
      <c r="CK10" s="4">
        <v>137.34738844346586</v>
      </c>
      <c r="CL10" s="4">
        <v>137.39927959130031</v>
      </c>
    </row>
    <row r="11" spans="1:90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  <c r="BY11" s="4">
        <v>134.35846296480011</v>
      </c>
      <c r="BZ11" s="4">
        <v>134.54002727124276</v>
      </c>
      <c r="CA11" s="4">
        <v>133.88289160900297</v>
      </c>
      <c r="CB11" s="4">
        <v>134.72622640519378</v>
      </c>
      <c r="CC11" s="4">
        <v>134.29588650482609</v>
      </c>
      <c r="CD11" s="4">
        <v>134.03248681284487</v>
      </c>
      <c r="CE11" s="4">
        <v>133.19195568050304</v>
      </c>
      <c r="CF11" s="4">
        <v>133.26056387938607</v>
      </c>
      <c r="CG11" s="4">
        <v>133.62748373641384</v>
      </c>
      <c r="CH11" s="4">
        <v>133.1328233741765</v>
      </c>
      <c r="CI11" s="4">
        <v>134.24531653334506</v>
      </c>
      <c r="CJ11" s="4">
        <v>133.75696186156759</v>
      </c>
      <c r="CK11" s="4">
        <v>130.73841786096986</v>
      </c>
      <c r="CL11" s="4">
        <v>133.40727077539125</v>
      </c>
    </row>
    <row r="12" spans="1:90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  <c r="BY12" s="4">
        <v>148.64810461140735</v>
      </c>
      <c r="BZ12" s="4">
        <v>144.9406803176295</v>
      </c>
      <c r="CA12" s="4">
        <v>149.63970731014317</v>
      </c>
      <c r="CB12" s="4">
        <v>145.37447553904022</v>
      </c>
      <c r="CC12" s="4">
        <v>148.84908469912952</v>
      </c>
      <c r="CD12" s="4">
        <v>144.47344252424972</v>
      </c>
      <c r="CE12" s="4">
        <v>143.43280270518571</v>
      </c>
      <c r="CF12" s="4">
        <v>145.90341355469246</v>
      </c>
      <c r="CG12" s="4">
        <v>146.44350072143783</v>
      </c>
      <c r="CH12" s="4">
        <v>148.78890687621782</v>
      </c>
      <c r="CI12" s="4">
        <v>147.59678128342964</v>
      </c>
      <c r="CJ12" s="4">
        <v>145.08392749335192</v>
      </c>
      <c r="CK12" s="4">
        <v>147.25767886116409</v>
      </c>
      <c r="CL12" s="4">
        <v>144.48619054785328</v>
      </c>
    </row>
    <row r="13" spans="1:90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  <c r="BY13" s="4">
        <v>135.150887681939</v>
      </c>
      <c r="BZ13" s="4">
        <v>135.36257879149503</v>
      </c>
      <c r="CA13" s="4">
        <v>135.80608592664666</v>
      </c>
      <c r="CB13" s="4">
        <v>137.19039131497658</v>
      </c>
      <c r="CC13" s="4">
        <v>138.03488985297551</v>
      </c>
      <c r="CD13" s="4">
        <v>136.39243635117953</v>
      </c>
      <c r="CE13" s="4">
        <v>139.86743686019037</v>
      </c>
      <c r="CF13" s="4">
        <v>138.48873941482998</v>
      </c>
      <c r="CG13" s="4">
        <v>139.37675819007791</v>
      </c>
      <c r="CH13" s="4">
        <v>138.10510712574975</v>
      </c>
      <c r="CI13" s="4">
        <v>137.8544190431825</v>
      </c>
      <c r="CJ13" s="4">
        <v>137.47763046786466</v>
      </c>
      <c r="CK13" s="4">
        <v>137.05173163311349</v>
      </c>
      <c r="CL13" s="4">
        <v>137.85007291456841</v>
      </c>
    </row>
    <row r="14" spans="1:90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  <c r="BY14" s="4">
        <v>149.31430482153411</v>
      </c>
      <c r="BZ14" s="4">
        <v>146.68546077537698</v>
      </c>
      <c r="CA14" s="4">
        <v>147.96089813947117</v>
      </c>
      <c r="CB14" s="4">
        <v>151.24232366626367</v>
      </c>
      <c r="CC14" s="4">
        <v>149.14561108432054</v>
      </c>
      <c r="CD14" s="4">
        <v>144.90496765170963</v>
      </c>
      <c r="CE14" s="4">
        <v>150.14300221507855</v>
      </c>
      <c r="CF14" s="4">
        <v>144.23319039614469</v>
      </c>
      <c r="CG14" s="4">
        <v>144.48641560220659</v>
      </c>
      <c r="CH14" s="4">
        <v>145.06227506182412</v>
      </c>
      <c r="CI14" s="4">
        <v>145.24166225388493</v>
      </c>
      <c r="CJ14" s="4">
        <v>145.20423236192582</v>
      </c>
      <c r="CK14" s="4">
        <v>147.3532503419309</v>
      </c>
      <c r="CL14" s="4">
        <v>143.5467578432754</v>
      </c>
    </row>
    <row r="15" spans="1:90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  <c r="BY15" s="4">
        <v>159.75020278458376</v>
      </c>
      <c r="BZ15" s="4">
        <v>149.49025774291749</v>
      </c>
      <c r="CA15" s="4">
        <v>155.90581363247259</v>
      </c>
      <c r="CB15" s="4">
        <v>149.72338692452527</v>
      </c>
      <c r="CC15" s="4">
        <v>153.04415562658318</v>
      </c>
      <c r="CD15" s="4">
        <v>155.60382305727609</v>
      </c>
      <c r="CE15" s="4">
        <v>148.69295701576098</v>
      </c>
      <c r="CF15" s="4">
        <v>151.45581165869831</v>
      </c>
      <c r="CG15" s="4">
        <v>149.65367848885583</v>
      </c>
      <c r="CH15" s="4">
        <v>144.88918206858159</v>
      </c>
      <c r="CI15" s="4">
        <v>148.15492941133724</v>
      </c>
      <c r="CJ15" s="4">
        <v>156.59016423084248</v>
      </c>
      <c r="CK15" s="4">
        <v>146.47088423289841</v>
      </c>
      <c r="CL15" s="4">
        <v>151.93024474906406</v>
      </c>
    </row>
    <row r="16" spans="1:90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  <c r="BY16" s="4">
        <v>140.00211779085691</v>
      </c>
      <c r="BZ16" s="4">
        <v>131.65169468310296</v>
      </c>
      <c r="CA16" s="4">
        <v>129.56928339912281</v>
      </c>
      <c r="CB16" s="4">
        <v>122.42664372648633</v>
      </c>
      <c r="CC16" s="4">
        <v>123.01936358850502</v>
      </c>
      <c r="CD16" s="4">
        <v>139.67401410759922</v>
      </c>
      <c r="CE16" s="4">
        <v>143.21910690246321</v>
      </c>
      <c r="CF16" s="4">
        <v>139.98409672340816</v>
      </c>
      <c r="CG16" s="4">
        <v>137.94712457076207</v>
      </c>
      <c r="CH16" s="4">
        <v>133.90477995864543</v>
      </c>
      <c r="CI16" s="4">
        <v>136.67615990091426</v>
      </c>
      <c r="CJ16" s="4">
        <v>133.42775795633406</v>
      </c>
      <c r="CK16" s="4">
        <v>137.69929433587549</v>
      </c>
      <c r="CL16" s="4">
        <v>143.69577212396334</v>
      </c>
    </row>
    <row r="17" spans="1:90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  <c r="BY17" s="4">
        <v>87.862972332282226</v>
      </c>
      <c r="BZ17" s="4">
        <v>93.039287107597488</v>
      </c>
      <c r="CA17" s="4">
        <v>110.29690728561545</v>
      </c>
      <c r="CB17" s="4">
        <v>93.106973063787038</v>
      </c>
      <c r="CC17" s="4">
        <v>96.065876238091164</v>
      </c>
      <c r="CD17" s="4">
        <v>92.62225283973774</v>
      </c>
      <c r="CE17" s="4">
        <v>88.272406312263897</v>
      </c>
      <c r="CF17" s="4">
        <v>87.255862291464666</v>
      </c>
      <c r="CG17" s="4">
        <v>103.52523455884771</v>
      </c>
      <c r="CH17" s="4">
        <v>90.672045811907211</v>
      </c>
      <c r="CI17" s="4">
        <v>97.354434272710776</v>
      </c>
      <c r="CJ17" s="4">
        <v>95.511596952090457</v>
      </c>
      <c r="CK17" s="4">
        <v>82.557363660334161</v>
      </c>
      <c r="CL17" s="4">
        <v>107.25258884557533</v>
      </c>
    </row>
    <row r="18" spans="1:90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  <c r="BY18" s="4">
        <v>164.72241020922149</v>
      </c>
      <c r="BZ18" s="4">
        <v>170.11001878790961</v>
      </c>
      <c r="CA18" s="4">
        <v>174.78144688948004</v>
      </c>
      <c r="CB18" s="4">
        <v>171.35772528889294</v>
      </c>
      <c r="CC18" s="4">
        <v>176.47380157071657</v>
      </c>
      <c r="CD18" s="4">
        <v>178.05955387027188</v>
      </c>
      <c r="CE18" s="4">
        <v>175.85538234564203</v>
      </c>
      <c r="CF18" s="4">
        <v>169.34088305102696</v>
      </c>
      <c r="CG18" s="4">
        <v>171.74408794020883</v>
      </c>
      <c r="CH18" s="4">
        <v>172.63266057128362</v>
      </c>
      <c r="CI18" s="4">
        <v>174.42081930965739</v>
      </c>
      <c r="CJ18" s="4">
        <v>171.58608577028866</v>
      </c>
      <c r="CK18" s="4">
        <v>174.66419197471714</v>
      </c>
      <c r="CL18" s="4">
        <v>181.88338961193227</v>
      </c>
    </row>
    <row r="19" spans="1:90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  <c r="BY19" s="4">
        <v>136.47122069493645</v>
      </c>
      <c r="BZ19" s="4">
        <v>134.60246527285258</v>
      </c>
      <c r="CA19" s="4">
        <v>136.60819844220492</v>
      </c>
      <c r="CB19" s="4">
        <v>136.79554705820851</v>
      </c>
      <c r="CC19" s="4">
        <v>137.17514605841097</v>
      </c>
      <c r="CD19" s="4">
        <v>134.94736865301408</v>
      </c>
      <c r="CE19" s="4">
        <v>134.94736865301408</v>
      </c>
      <c r="CF19" s="4">
        <v>134.23519412721117</v>
      </c>
      <c r="CG19" s="4">
        <v>131.2695753642783</v>
      </c>
      <c r="CH19" s="4">
        <v>135.16857181152437</v>
      </c>
      <c r="CI19" s="4">
        <v>145.14345482972865</v>
      </c>
      <c r="CJ19" s="4">
        <v>145.14345482972865</v>
      </c>
      <c r="CK19" s="4">
        <v>145.14345482972865</v>
      </c>
      <c r="CL19" s="4">
        <v>145.14345482972865</v>
      </c>
    </row>
    <row r="20" spans="1:90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  <c r="BY20" s="4">
        <v>129.75128588480828</v>
      </c>
      <c r="BZ20" s="4">
        <v>131.1882128500601</v>
      </c>
      <c r="CA20" s="4">
        <v>131.1882128500601</v>
      </c>
      <c r="CB20" s="4">
        <v>131.1882128500601</v>
      </c>
      <c r="CC20" s="4">
        <v>131.1882128500601</v>
      </c>
      <c r="CD20" s="4">
        <v>132.43480695085697</v>
      </c>
      <c r="CE20" s="4">
        <v>135.29091909327656</v>
      </c>
      <c r="CF20" s="4">
        <v>138.01470254673492</v>
      </c>
      <c r="CG20" s="4">
        <v>135.77659843864333</v>
      </c>
      <c r="CH20" s="4">
        <v>135.77659843864339</v>
      </c>
      <c r="CI20" s="4">
        <v>132.68309167573852</v>
      </c>
      <c r="CJ20" s="4">
        <v>132.07430895005405</v>
      </c>
      <c r="CK20" s="4">
        <v>132.92261480771484</v>
      </c>
      <c r="CL20" s="4">
        <v>132.67522357456039</v>
      </c>
    </row>
    <row r="21" spans="1:90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  <c r="BY21" s="4">
        <v>122.76638256304075</v>
      </c>
      <c r="BZ21" s="4">
        <v>122.76638256304075</v>
      </c>
      <c r="CA21" s="4">
        <v>122.44974052135953</v>
      </c>
      <c r="CB21" s="4">
        <v>123.4371231869503</v>
      </c>
      <c r="CC21" s="4">
        <v>123.6719137002724</v>
      </c>
      <c r="CD21" s="4">
        <v>122.93187665740992</v>
      </c>
      <c r="CE21" s="4">
        <v>128.77973260552781</v>
      </c>
      <c r="CF21" s="4">
        <v>132.81255221411635</v>
      </c>
      <c r="CG21" s="4">
        <v>136.04076652619034</v>
      </c>
      <c r="CH21" s="4">
        <v>140.34425383257224</v>
      </c>
      <c r="CI21" s="4">
        <v>143.21130602262639</v>
      </c>
      <c r="CJ21" s="4">
        <v>145.0684351640829</v>
      </c>
      <c r="CK21" s="4">
        <v>145.21262125832263</v>
      </c>
      <c r="CL21" s="4">
        <v>146.1378665708362</v>
      </c>
    </row>
    <row r="22" spans="1:90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  <c r="BY22" s="4">
        <v>142.13891130189609</v>
      </c>
      <c r="BZ22" s="4">
        <v>140.43961952119517</v>
      </c>
      <c r="CA22" s="4">
        <v>141.07230605976707</v>
      </c>
      <c r="CB22" s="4">
        <v>144.27988109058998</v>
      </c>
      <c r="CC22" s="4">
        <v>156.26226209095759</v>
      </c>
      <c r="CD22" s="4">
        <v>156.03810905127057</v>
      </c>
      <c r="CE22" s="4">
        <v>141.97864242800767</v>
      </c>
      <c r="CF22" s="4">
        <v>145.47969916171994</v>
      </c>
      <c r="CG22" s="4">
        <v>143.71129858982249</v>
      </c>
      <c r="CH22" s="4">
        <v>146.51258340775124</v>
      </c>
      <c r="CI22" s="4">
        <v>151.12912449421108</v>
      </c>
      <c r="CJ22" s="4">
        <v>148.03124287106002</v>
      </c>
      <c r="CK22" s="4">
        <v>144.78857390361128</v>
      </c>
      <c r="CL22" s="4">
        <v>146.40174460196286</v>
      </c>
    </row>
    <row r="23" spans="1:90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  <c r="BY23" s="4">
        <v>145.63763552960984</v>
      </c>
      <c r="BZ23" s="4">
        <v>138.02336131274905</v>
      </c>
      <c r="CA23" s="4">
        <v>149.40134331540119</v>
      </c>
      <c r="CB23" s="4">
        <v>154.38257502351138</v>
      </c>
      <c r="CC23" s="4">
        <v>144.59551363281943</v>
      </c>
      <c r="CD23" s="4">
        <v>147.87786537574894</v>
      </c>
      <c r="CE23" s="4">
        <v>145.19091701783225</v>
      </c>
      <c r="CF23" s="4">
        <v>145.53667786948162</v>
      </c>
      <c r="CG23" s="4">
        <v>136.44126893366854</v>
      </c>
      <c r="CH23" s="4">
        <v>146.34155104187224</v>
      </c>
      <c r="CI23" s="4">
        <v>153.94569632246115</v>
      </c>
      <c r="CJ23" s="4">
        <v>141.70293417424327</v>
      </c>
      <c r="CK23" s="4">
        <v>130.7147058206302</v>
      </c>
      <c r="CL23" s="4">
        <v>143.20654160354024</v>
      </c>
    </row>
    <row r="24" spans="1:90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  <c r="BY24" s="4">
        <v>133.98106638179985</v>
      </c>
      <c r="BZ24" s="4">
        <v>133.98106638179985</v>
      </c>
      <c r="CA24" s="4">
        <v>138.44618859911469</v>
      </c>
      <c r="CB24" s="4">
        <v>138.44618859911469</v>
      </c>
      <c r="CC24" s="4">
        <v>138.44618859911469</v>
      </c>
      <c r="CD24" s="4">
        <v>138.75024611598784</v>
      </c>
      <c r="CE24" s="4">
        <v>138.75024611598784</v>
      </c>
      <c r="CF24" s="4">
        <v>141.69092250248019</v>
      </c>
      <c r="CG24" s="4">
        <v>141.69092250248019</v>
      </c>
      <c r="CH24" s="4">
        <v>139.87377084057778</v>
      </c>
      <c r="CI24" s="4">
        <v>138.92442516853458</v>
      </c>
      <c r="CJ24" s="4">
        <v>138.92442516853458</v>
      </c>
      <c r="CK24" s="4">
        <v>138.92442516853458</v>
      </c>
      <c r="CL24" s="4">
        <v>138.92442516853458</v>
      </c>
    </row>
    <row r="25" spans="1:90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  <c r="BY25" s="4">
        <v>168.31419813920101</v>
      </c>
      <c r="BZ25" s="4">
        <v>162.41363839234859</v>
      </c>
      <c r="CA25" s="4">
        <v>163.89617043623321</v>
      </c>
      <c r="CB25" s="4">
        <v>162.44979758247763</v>
      </c>
      <c r="CC25" s="4">
        <v>161.79870606635532</v>
      </c>
      <c r="CD25" s="4">
        <v>164.62725434446699</v>
      </c>
      <c r="CE25" s="4">
        <v>166.02200729238066</v>
      </c>
      <c r="CF25" s="4">
        <v>176.33777294121455</v>
      </c>
      <c r="CG25" s="4">
        <v>175.1801964422333</v>
      </c>
      <c r="CH25" s="4">
        <v>177.82117279600538</v>
      </c>
      <c r="CI25" s="4">
        <v>173.15099039694942</v>
      </c>
      <c r="CJ25" s="4">
        <v>180.62082639463597</v>
      </c>
      <c r="CK25" s="4">
        <v>182.49153861495412</v>
      </c>
      <c r="CL25" s="4">
        <v>175.13310827630343</v>
      </c>
    </row>
    <row r="26" spans="1:90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  <c r="BY26" s="4">
        <v>114.28571428571419</v>
      </c>
      <c r="BZ26" s="4">
        <v>114.28571428571419</v>
      </c>
      <c r="CA26" s="4">
        <v>114.28571428571419</v>
      </c>
      <c r="CB26" s="4">
        <v>123.62139174063491</v>
      </c>
      <c r="CC26" s="4">
        <v>133.16710739802241</v>
      </c>
      <c r="CD26" s="4">
        <v>123.62139174063488</v>
      </c>
      <c r="CE26" s="4">
        <v>114.28571428571418</v>
      </c>
      <c r="CF26" s="4">
        <v>114.28571428571418</v>
      </c>
      <c r="CG26" s="4">
        <v>118.86193274582298</v>
      </c>
      <c r="CH26" s="4">
        <v>118.86193274582298</v>
      </c>
      <c r="CI26" s="4">
        <v>118.86193274582301</v>
      </c>
      <c r="CJ26" s="4">
        <v>128.5714285714285</v>
      </c>
      <c r="CK26" s="4">
        <v>135.58885654327605</v>
      </c>
      <c r="CL26" s="4">
        <v>133.16710739802241</v>
      </c>
    </row>
    <row r="27" spans="1:90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  <c r="BY27" s="4">
        <v>142.74790729041763</v>
      </c>
      <c r="BZ27" s="4">
        <v>144.10832004983226</v>
      </c>
      <c r="CA27" s="4">
        <v>143.15647012438441</v>
      </c>
      <c r="CB27" s="4">
        <v>143.63970442009335</v>
      </c>
      <c r="CC27" s="4">
        <v>144.19348345244993</v>
      </c>
      <c r="CD27" s="4">
        <v>152.25085362346087</v>
      </c>
      <c r="CE27" s="4">
        <v>152.31817496974043</v>
      </c>
      <c r="CF27" s="4">
        <v>151.05882683282064</v>
      </c>
      <c r="CG27" s="4">
        <v>148.52823082662647</v>
      </c>
      <c r="CH27" s="4">
        <v>148.20844178890118</v>
      </c>
      <c r="CI27" s="4">
        <v>149.12880588340104</v>
      </c>
      <c r="CJ27" s="4">
        <v>149.55700372337509</v>
      </c>
      <c r="CK27" s="4">
        <v>151.77624596648189</v>
      </c>
      <c r="CL27" s="4">
        <v>153.08141156923645</v>
      </c>
    </row>
    <row r="28" spans="1:90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  <c r="BY28" s="4">
        <v>156.06133212107159</v>
      </c>
      <c r="BZ28" s="4">
        <v>159.13502753881525</v>
      </c>
      <c r="CA28" s="4">
        <v>157.08549030215332</v>
      </c>
      <c r="CB28" s="4">
        <v>156.24289400620304</v>
      </c>
      <c r="CC28" s="4">
        <v>157.07730475091114</v>
      </c>
      <c r="CD28" s="4">
        <v>161.74632244769143</v>
      </c>
      <c r="CE28" s="4">
        <v>162.55025880371801</v>
      </c>
      <c r="CF28" s="4">
        <v>156.12863784792626</v>
      </c>
      <c r="CG28" s="4">
        <v>161.66178432527025</v>
      </c>
      <c r="CH28" s="4">
        <v>165.14569500970219</v>
      </c>
      <c r="CI28" s="4">
        <v>161.13834660472219</v>
      </c>
      <c r="CJ28" s="4">
        <v>161.73617391715865</v>
      </c>
      <c r="CK28" s="4">
        <v>162.45308567829755</v>
      </c>
      <c r="CL28" s="4">
        <v>164.33646989405563</v>
      </c>
    </row>
    <row r="29" spans="1:90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  <c r="BY29" s="4">
        <v>136.48574703493696</v>
      </c>
      <c r="BZ29" s="4">
        <v>138.45518755404805</v>
      </c>
      <c r="CA29" s="4">
        <v>137.70424659485857</v>
      </c>
      <c r="CB29" s="4">
        <v>139.74794950368045</v>
      </c>
      <c r="CC29" s="4">
        <v>145.04088576147598</v>
      </c>
      <c r="CD29" s="4">
        <v>151.11448136869623</v>
      </c>
      <c r="CE29" s="4">
        <v>155.81380245940375</v>
      </c>
      <c r="CF29" s="4">
        <v>151.62432254862745</v>
      </c>
      <c r="CG29" s="4">
        <v>151.05980887927677</v>
      </c>
      <c r="CH29" s="4">
        <v>152.28664014227672</v>
      </c>
      <c r="CI29" s="4">
        <v>152.33444173581682</v>
      </c>
      <c r="CJ29" s="4">
        <v>153.9794659450277</v>
      </c>
      <c r="CK29" s="4">
        <v>154.59890087870548</v>
      </c>
      <c r="CL29" s="4">
        <v>154.625667390697</v>
      </c>
    </row>
    <row r="30" spans="1:90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  <c r="BY30" s="4">
        <v>151.9166471489408</v>
      </c>
      <c r="BZ30" s="4">
        <v>148.42560126378956</v>
      </c>
      <c r="CA30" s="4">
        <v>152.31982198559854</v>
      </c>
      <c r="CB30" s="4">
        <v>152.31982198559854</v>
      </c>
      <c r="CC30" s="4">
        <v>152.31982198559854</v>
      </c>
      <c r="CD30" s="4">
        <v>153.27988327699092</v>
      </c>
      <c r="CE30" s="4">
        <v>152.97204603416367</v>
      </c>
      <c r="CF30" s="4">
        <v>152.97204603416367</v>
      </c>
      <c r="CG30" s="4">
        <v>168.30345691778541</v>
      </c>
      <c r="CH30" s="4">
        <v>168.30345691778544</v>
      </c>
      <c r="CI30" s="4">
        <v>168.30345691778544</v>
      </c>
      <c r="CJ30" s="4">
        <v>168.30345691778544</v>
      </c>
      <c r="CK30" s="4">
        <v>168.30345691778544</v>
      </c>
      <c r="CL30" s="4">
        <v>167.82465999452097</v>
      </c>
    </row>
    <row r="31" spans="1:90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  <c r="BY31" s="4">
        <v>144.37839949065011</v>
      </c>
      <c r="BZ31" s="4">
        <v>142.76303376478134</v>
      </c>
      <c r="CA31" s="4">
        <v>142.76303376478134</v>
      </c>
      <c r="CB31" s="4">
        <v>144.20622704658277</v>
      </c>
      <c r="CC31" s="4">
        <v>141.18527587905635</v>
      </c>
      <c r="CD31" s="4">
        <v>141.18527587905635</v>
      </c>
      <c r="CE31" s="4">
        <v>142.81003053237464</v>
      </c>
      <c r="CF31" s="4">
        <v>145.13275767574734</v>
      </c>
      <c r="CG31" s="4">
        <v>146.72042229122104</v>
      </c>
      <c r="CH31" s="4">
        <v>147.54508339117834</v>
      </c>
      <c r="CI31" s="4">
        <v>147.54508339117834</v>
      </c>
      <c r="CJ31" s="4">
        <v>146.72042229122113</v>
      </c>
      <c r="CK31" s="4">
        <v>145.90513477534913</v>
      </c>
      <c r="CL31" s="4">
        <v>147.54508339117834</v>
      </c>
    </row>
    <row r="32" spans="1:90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  <c r="BY32" s="4">
        <v>153.3526129571602</v>
      </c>
      <c r="BZ32" s="4">
        <v>153.77741460914413</v>
      </c>
      <c r="CA32" s="4">
        <v>153.3526129571602</v>
      </c>
      <c r="CB32" s="4">
        <v>148.96868815608224</v>
      </c>
      <c r="CC32" s="4">
        <v>168.22188327601913</v>
      </c>
      <c r="CD32" s="4">
        <v>160.53338375436789</v>
      </c>
      <c r="CE32" s="4">
        <v>158.30285300895295</v>
      </c>
      <c r="CF32" s="4">
        <v>160.89844307169705</v>
      </c>
      <c r="CG32" s="4">
        <v>151.19242925822806</v>
      </c>
      <c r="CH32" s="4">
        <v>153.89382450568866</v>
      </c>
      <c r="CI32" s="4">
        <v>158.66057402671979</v>
      </c>
      <c r="CJ32" s="4">
        <v>156.29880396914129</v>
      </c>
      <c r="CK32" s="4">
        <v>163.41288738115423</v>
      </c>
      <c r="CL32" s="4">
        <v>163.41288738115423</v>
      </c>
    </row>
    <row r="33" spans="1:90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  <c r="BY33" s="4">
        <v>197.22985585977599</v>
      </c>
      <c r="BZ33" s="4">
        <v>197.1504906713582</v>
      </c>
      <c r="CA33" s="4">
        <v>197.1504906713582</v>
      </c>
      <c r="CB33" s="4">
        <v>197.1504906713582</v>
      </c>
      <c r="CC33" s="4">
        <v>197.1504906713582</v>
      </c>
      <c r="CD33" s="4">
        <v>198.31016291197639</v>
      </c>
      <c r="CE33" s="4">
        <v>203.15886947066895</v>
      </c>
      <c r="CF33" s="4">
        <v>203.72072864146728</v>
      </c>
      <c r="CG33" s="4">
        <v>204.86280345236651</v>
      </c>
      <c r="CH33" s="4">
        <v>203.99312305343247</v>
      </c>
      <c r="CI33" s="4">
        <v>205.37361007195508</v>
      </c>
      <c r="CJ33" s="4">
        <v>205.37361007195508</v>
      </c>
      <c r="CK33" s="4">
        <v>205.37361007195508</v>
      </c>
      <c r="CL33" s="4">
        <v>197.06333112679494</v>
      </c>
    </row>
    <row r="34" spans="1:90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  <c r="BY34" s="4">
        <v>104.89510955190021</v>
      </c>
      <c r="BZ34" s="4">
        <v>105.79349974249698</v>
      </c>
      <c r="CA34" s="4">
        <v>101.09837688297466</v>
      </c>
      <c r="CB34" s="4">
        <v>101.20596425047901</v>
      </c>
      <c r="CC34" s="4">
        <v>110.87890083411527</v>
      </c>
      <c r="CD34" s="4">
        <v>116.8321561607064</v>
      </c>
      <c r="CE34" s="4">
        <v>114.51616877734675</v>
      </c>
      <c r="CF34" s="4">
        <v>118.18575696494607</v>
      </c>
      <c r="CG34" s="4">
        <v>110.58172480838256</v>
      </c>
      <c r="CH34" s="4">
        <v>112.31612613127736</v>
      </c>
      <c r="CI34" s="4">
        <v>116.09667280618324</v>
      </c>
      <c r="CJ34" s="4">
        <v>122.9244265441868</v>
      </c>
      <c r="CK34" s="4">
        <v>121.35949475140957</v>
      </c>
      <c r="CL34" s="4">
        <v>117.04603319025532</v>
      </c>
    </row>
    <row r="35" spans="1:90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  <c r="BY35" s="4">
        <v>153.22904721726894</v>
      </c>
      <c r="BZ35" s="4">
        <v>151.47287422174614</v>
      </c>
      <c r="CA35" s="4">
        <v>151.4406159286838</v>
      </c>
      <c r="CB35" s="4">
        <v>151.1781713628244</v>
      </c>
      <c r="CC35" s="4">
        <v>151.88431593118395</v>
      </c>
      <c r="CD35" s="4">
        <v>153.81666211755561</v>
      </c>
      <c r="CE35" s="4">
        <v>158.71626102053136</v>
      </c>
      <c r="CF35" s="4">
        <v>159.71355383741624</v>
      </c>
      <c r="CG35" s="4">
        <v>158.64393197459529</v>
      </c>
      <c r="CH35" s="4">
        <v>157.82978106880944</v>
      </c>
      <c r="CI35" s="4">
        <v>155.76905823724741</v>
      </c>
      <c r="CJ35" s="4">
        <v>160.95615929320016</v>
      </c>
      <c r="CK35" s="4">
        <v>158.77300346527895</v>
      </c>
      <c r="CL35" s="4">
        <v>159.34435225019936</v>
      </c>
    </row>
    <row r="36" spans="1:90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  <c r="BY36" s="4">
        <v>140.77972084491768</v>
      </c>
      <c r="BZ36" s="4">
        <v>139.02923418086399</v>
      </c>
      <c r="CA36" s="4">
        <v>143.33611075147982</v>
      </c>
      <c r="CB36" s="4">
        <v>137.12100541746943</v>
      </c>
      <c r="CC36" s="4">
        <v>135.02848496401683</v>
      </c>
      <c r="CD36" s="4">
        <v>143.03488346779224</v>
      </c>
      <c r="CE36" s="4">
        <v>161.23150158110906</v>
      </c>
      <c r="CF36" s="4">
        <v>183.89104335923514</v>
      </c>
      <c r="CG36" s="4">
        <v>189.09263083371513</v>
      </c>
      <c r="CH36" s="4">
        <v>199.35889738927702</v>
      </c>
      <c r="CI36" s="4">
        <v>193.77570618520491</v>
      </c>
      <c r="CJ36" s="4">
        <v>202.22725790709967</v>
      </c>
      <c r="CK36" s="4">
        <v>222.14753325977318</v>
      </c>
      <c r="CL36" s="4">
        <v>215.60232118629435</v>
      </c>
    </row>
    <row r="37" spans="1:90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  <c r="BY37" s="4">
        <v>143.21863126545682</v>
      </c>
      <c r="BZ37" s="4">
        <v>152.68429335091869</v>
      </c>
      <c r="CA37" s="4">
        <v>144.98091867101775</v>
      </c>
      <c r="CB37" s="4">
        <v>144.26078796846687</v>
      </c>
      <c r="CC37" s="4">
        <v>145.29659077536428</v>
      </c>
      <c r="CD37" s="4">
        <v>165.6554772858423</v>
      </c>
      <c r="CE37" s="4">
        <v>167.1454643392602</v>
      </c>
      <c r="CF37" s="4">
        <v>153.51996899876949</v>
      </c>
      <c r="CG37" s="4">
        <v>148.57235616249824</v>
      </c>
      <c r="CH37" s="4">
        <v>154.54875086982705</v>
      </c>
      <c r="CI37" s="4">
        <v>152.23701020414222</v>
      </c>
      <c r="CJ37" s="4">
        <v>160.26111583962069</v>
      </c>
      <c r="CK37" s="4">
        <v>167.30793963801102</v>
      </c>
      <c r="CL37" s="4">
        <v>163.76614735386704</v>
      </c>
    </row>
    <row r="38" spans="1:90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  <c r="BY38" s="4">
        <v>105.15047567929115</v>
      </c>
      <c r="BZ38" s="4">
        <v>103.74490013957917</v>
      </c>
      <c r="CA38" s="4">
        <v>103.64309923288182</v>
      </c>
      <c r="CB38" s="4">
        <v>108.08254733707962</v>
      </c>
      <c r="CC38" s="4">
        <v>110.38641851344107</v>
      </c>
      <c r="CD38" s="4">
        <v>129.35805945311114</v>
      </c>
      <c r="CE38" s="4">
        <v>126.27884346184366</v>
      </c>
      <c r="CF38" s="4">
        <v>120.05953656799426</v>
      </c>
      <c r="CG38" s="4">
        <v>120.23004469931776</v>
      </c>
      <c r="CH38" s="4">
        <v>122.53757546052806</v>
      </c>
      <c r="CI38" s="4">
        <v>121.08700381649342</v>
      </c>
      <c r="CJ38" s="4">
        <v>131.93844799304622</v>
      </c>
      <c r="CK38" s="4">
        <v>126.67727032396076</v>
      </c>
      <c r="CL38" s="4">
        <v>126.95345393135075</v>
      </c>
    </row>
    <row r="39" spans="1:90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  <c r="BY39" s="4">
        <v>177.22026458342029</v>
      </c>
      <c r="BZ39" s="4">
        <v>143.22539821243197</v>
      </c>
      <c r="CA39" s="4">
        <v>155.84118516820391</v>
      </c>
      <c r="CB39" s="4">
        <v>165.49315710352388</v>
      </c>
      <c r="CC39" s="4">
        <v>153.43620943331382</v>
      </c>
      <c r="CD39" s="4">
        <v>153.14348662611695</v>
      </c>
      <c r="CE39" s="4">
        <v>148.19827747552009</v>
      </c>
      <c r="CF39" s="4">
        <v>171.34184144436253</v>
      </c>
      <c r="CG39" s="4">
        <v>156.93235090135991</v>
      </c>
      <c r="CH39" s="4">
        <v>175.60280737229141</v>
      </c>
      <c r="CI39" s="4">
        <v>159.63973848409358</v>
      </c>
      <c r="CJ39" s="4">
        <v>166.14183494230136</v>
      </c>
      <c r="CK39" s="4">
        <v>163.06065747072043</v>
      </c>
      <c r="CL39" s="4">
        <v>162.31426828770734</v>
      </c>
    </row>
    <row r="40" spans="1:90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  <c r="BY40" s="4">
        <v>138.50054799957221</v>
      </c>
      <c r="BZ40" s="4">
        <v>137.39821624803599</v>
      </c>
      <c r="CA40" s="4">
        <v>137.04574548262045</v>
      </c>
      <c r="CB40" s="4">
        <v>137.04574548262045</v>
      </c>
      <c r="CC40" s="4">
        <v>136.91612274603366</v>
      </c>
      <c r="CD40" s="4">
        <v>136.74068897945386</v>
      </c>
      <c r="CE40" s="4">
        <v>137.51820315695025</v>
      </c>
      <c r="CF40" s="4">
        <v>137.60273858098012</v>
      </c>
      <c r="CG40" s="4">
        <v>137.2773918578138</v>
      </c>
      <c r="CH40" s="4">
        <v>138.00920562803509</v>
      </c>
      <c r="CI40" s="4">
        <v>138.07899510972723</v>
      </c>
      <c r="CJ40" s="4">
        <v>138.95266950115706</v>
      </c>
      <c r="CK40" s="4">
        <v>139.47286590625743</v>
      </c>
      <c r="CL40" s="4">
        <v>140.60424444659517</v>
      </c>
    </row>
    <row r="41" spans="1:90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  <c r="BY41" s="4">
        <v>124.26768898571881</v>
      </c>
      <c r="BZ41" s="4">
        <v>123.9056417983861</v>
      </c>
      <c r="CA41" s="4">
        <v>123.93525473259989</v>
      </c>
      <c r="CB41" s="4">
        <v>127.13179277362478</v>
      </c>
      <c r="CC41" s="4">
        <v>128.0340559460731</v>
      </c>
      <c r="CD41" s="4">
        <v>128.5067218062681</v>
      </c>
      <c r="CE41" s="4">
        <v>129.05146889655776</v>
      </c>
      <c r="CF41" s="4">
        <v>130.26680307055358</v>
      </c>
      <c r="CG41" s="4">
        <v>125.14474775987151</v>
      </c>
      <c r="CH41" s="4">
        <v>125.2778882198489</v>
      </c>
      <c r="CI41" s="4">
        <v>125.8597370197276</v>
      </c>
      <c r="CJ41" s="4">
        <v>130.06457941778302</v>
      </c>
      <c r="CK41" s="4">
        <v>129.09177062422913</v>
      </c>
      <c r="CL41" s="4">
        <v>128.96461688215985</v>
      </c>
    </row>
    <row r="42" spans="1:90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v>0</v>
      </c>
    </row>
    <row r="43" spans="1:90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  <c r="BY43" s="4">
        <v>122.7720216327145</v>
      </c>
      <c r="BZ43" s="4">
        <v>123.04099082660005</v>
      </c>
      <c r="CA43" s="4">
        <v>123.4534203865218</v>
      </c>
      <c r="CB43" s="4">
        <v>123.4534203865218</v>
      </c>
      <c r="CC43" s="4">
        <v>123.4534203865218</v>
      </c>
      <c r="CD43" s="4">
        <v>123.09786309810255</v>
      </c>
      <c r="CE43" s="4">
        <v>123.54888911073348</v>
      </c>
      <c r="CF43" s="4">
        <v>123.75391229734123</v>
      </c>
      <c r="CG43" s="4">
        <v>121.77494598579158</v>
      </c>
      <c r="CH43" s="4">
        <v>121.00505020318874</v>
      </c>
      <c r="CI43" s="4">
        <v>121.41741620690439</v>
      </c>
      <c r="CJ43" s="4">
        <v>121.35410983370697</v>
      </c>
      <c r="CK43" s="4">
        <v>121.7874063703397</v>
      </c>
      <c r="CL43" s="4">
        <v>121.7874063703397</v>
      </c>
    </row>
    <row r="44" spans="1:90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  <c r="BY44" s="4">
        <v>149.68618389538835</v>
      </c>
      <c r="BZ44" s="4">
        <v>144.99288375605278</v>
      </c>
      <c r="CA44" s="4">
        <v>139.2205322876552</v>
      </c>
      <c r="CB44" s="4">
        <v>146.83172157822642</v>
      </c>
      <c r="CC44" s="4">
        <v>150.99710281062522</v>
      </c>
      <c r="CD44" s="4">
        <v>154.00771336821876</v>
      </c>
      <c r="CE44" s="4">
        <v>153.10677003034192</v>
      </c>
      <c r="CF44" s="4">
        <v>159.92516642532692</v>
      </c>
      <c r="CG44" s="4">
        <v>155.5486517978438</v>
      </c>
      <c r="CH44" s="4">
        <v>156.80014701621542</v>
      </c>
      <c r="CI44" s="4">
        <v>151.5717279920903</v>
      </c>
      <c r="CJ44" s="4">
        <v>178.65873613223326</v>
      </c>
      <c r="CK44" s="4">
        <v>183.72297518649867</v>
      </c>
      <c r="CL44" s="4">
        <v>190.85917645488576</v>
      </c>
    </row>
    <row r="45" spans="1:90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  <c r="BY45" s="4">
        <v>138.94882763393036</v>
      </c>
      <c r="BZ45" s="4">
        <v>137.81905219419374</v>
      </c>
      <c r="CA45" s="4">
        <v>138.58917919960564</v>
      </c>
      <c r="CB45" s="4">
        <v>137.54657370951438</v>
      </c>
      <c r="CC45" s="4">
        <v>138.67634914925102</v>
      </c>
      <c r="CD45" s="4">
        <v>136.97607804013754</v>
      </c>
      <c r="CE45" s="4">
        <v>139.10604007426113</v>
      </c>
      <c r="CF45" s="4">
        <v>139.05490401953088</v>
      </c>
      <c r="CG45" s="4">
        <v>139.40605766099779</v>
      </c>
      <c r="CH45" s="4">
        <v>137.96136458935035</v>
      </c>
      <c r="CI45" s="4">
        <v>136.92304869912621</v>
      </c>
      <c r="CJ45" s="4">
        <v>136.58952008051455</v>
      </c>
      <c r="CK45" s="4">
        <v>136.50766007192607</v>
      </c>
      <c r="CL45" s="4">
        <v>136.36125132282501</v>
      </c>
    </row>
    <row r="46" spans="1:90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  <c r="BY46" s="4">
        <v>130.91798961146932</v>
      </c>
      <c r="BZ46" s="4">
        <v>129.80593015919897</v>
      </c>
      <c r="CA46" s="4">
        <v>132.63793959611317</v>
      </c>
      <c r="CB46" s="4">
        <v>134.43617468175921</v>
      </c>
      <c r="CC46" s="4">
        <v>134.43617468175921</v>
      </c>
      <c r="CD46" s="4">
        <v>134.43617468175921</v>
      </c>
      <c r="CE46" s="4">
        <v>136.09014845779132</v>
      </c>
      <c r="CF46" s="4">
        <v>137.81035050542957</v>
      </c>
      <c r="CG46" s="4">
        <v>134.65802846984778</v>
      </c>
      <c r="CH46" s="4">
        <v>140.05479704917488</v>
      </c>
      <c r="CI46" s="4">
        <v>141.36339539375888</v>
      </c>
      <c r="CJ46" s="4">
        <v>139.70925183997326</v>
      </c>
      <c r="CK46" s="4">
        <v>139.70925183997326</v>
      </c>
      <c r="CL46" s="4">
        <v>139.70925183997326</v>
      </c>
    </row>
    <row r="47" spans="1:90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  <c r="BY47" s="4">
        <v>157.76156483654199</v>
      </c>
      <c r="BZ47" s="4">
        <v>157.75236195421229</v>
      </c>
      <c r="CA47" s="4">
        <v>155.19994939588966</v>
      </c>
      <c r="CB47" s="4">
        <v>155.7673163282771</v>
      </c>
      <c r="CC47" s="4">
        <v>155.43242177646326</v>
      </c>
      <c r="CD47" s="4">
        <v>150.32814010472441</v>
      </c>
      <c r="CE47" s="4">
        <v>147.87536226666955</v>
      </c>
      <c r="CF47" s="4">
        <v>151.25662235487624</v>
      </c>
      <c r="CG47" s="4">
        <v>153.13247959620497</v>
      </c>
      <c r="CH47" s="4">
        <v>155.27391867339801</v>
      </c>
      <c r="CI47" s="4">
        <v>154.63060724577556</v>
      </c>
      <c r="CJ47" s="4">
        <v>154.76099312902258</v>
      </c>
      <c r="CK47" s="4">
        <v>157.65839739275083</v>
      </c>
      <c r="CL47" s="4">
        <v>157.53175168236859</v>
      </c>
    </row>
    <row r="48" spans="1:90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  <c r="BY48" s="4">
        <v>220.71620487670026</v>
      </c>
      <c r="BZ48" s="4">
        <v>220.71620487670026</v>
      </c>
      <c r="CA48" s="4">
        <v>220.71620487670026</v>
      </c>
      <c r="CB48" s="4">
        <v>220.71620487670026</v>
      </c>
      <c r="CC48" s="4">
        <v>220.71620487670026</v>
      </c>
      <c r="CD48" s="4">
        <v>220.71620487670026</v>
      </c>
      <c r="CE48" s="4">
        <v>220.71620487670026</v>
      </c>
      <c r="CF48" s="4">
        <v>220.71620487670026</v>
      </c>
      <c r="CG48" s="4">
        <v>220.71620487670026</v>
      </c>
      <c r="CH48" s="4">
        <v>220.71620487670026</v>
      </c>
      <c r="CI48" s="4">
        <v>220.71620487670026</v>
      </c>
      <c r="CJ48" s="4">
        <v>237.75932421927374</v>
      </c>
      <c r="CK48" s="4">
        <v>237.75932421927374</v>
      </c>
      <c r="CL48" s="4">
        <v>227.84094945321135</v>
      </c>
    </row>
    <row r="49" spans="1:90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  <c r="BY49" s="4">
        <v>164.15519233178566</v>
      </c>
      <c r="BZ49" s="4">
        <v>164.05180187239097</v>
      </c>
      <c r="CA49" s="4">
        <v>163.67562982415683</v>
      </c>
      <c r="CB49" s="4">
        <v>162.54125292666038</v>
      </c>
      <c r="CC49" s="4">
        <v>160.24090436599886</v>
      </c>
      <c r="CD49" s="4">
        <v>160.51442356225922</v>
      </c>
      <c r="CE49" s="4">
        <v>161.29042200746903</v>
      </c>
      <c r="CF49" s="4">
        <v>162.85785818851394</v>
      </c>
      <c r="CG49" s="4">
        <v>162.7577228642435</v>
      </c>
      <c r="CH49" s="4">
        <v>163.62583281531852</v>
      </c>
      <c r="CI49" s="4">
        <v>163.17155061094246</v>
      </c>
      <c r="CJ49" s="4">
        <v>163.11381520584126</v>
      </c>
      <c r="CK49" s="4">
        <v>163.48348549377292</v>
      </c>
      <c r="CL49" s="4">
        <v>163.38131237096908</v>
      </c>
    </row>
    <row r="50" spans="1:90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  <c r="BY50" s="4">
        <v>159.49947512083907</v>
      </c>
      <c r="BZ50" s="4">
        <v>153.68351598923604</v>
      </c>
      <c r="CA50" s="4">
        <v>154.52565064453654</v>
      </c>
      <c r="CB50" s="4">
        <v>161.79340425720665</v>
      </c>
      <c r="CC50" s="4">
        <v>160.35200144836244</v>
      </c>
      <c r="CD50" s="4">
        <v>160.23347981461242</v>
      </c>
      <c r="CE50" s="4">
        <v>159.81209412343435</v>
      </c>
      <c r="CF50" s="4">
        <v>161.70041537131766</v>
      </c>
      <c r="CG50" s="4">
        <v>161.2952512266798</v>
      </c>
      <c r="CH50" s="4">
        <v>156.63556864787569</v>
      </c>
      <c r="CI50" s="4">
        <v>159.9105484148765</v>
      </c>
      <c r="CJ50" s="4">
        <v>159.43636786149813</v>
      </c>
      <c r="CK50" s="4">
        <v>158.8128573493058</v>
      </c>
      <c r="CL50" s="4">
        <v>158.21393668260691</v>
      </c>
    </row>
    <row r="51" spans="1:90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  <c r="BY51" s="4">
        <v>186.0254128044063</v>
      </c>
      <c r="BZ51" s="4">
        <v>187.17766350336893</v>
      </c>
      <c r="CA51" s="4">
        <v>181.67845814228113</v>
      </c>
      <c r="CB51" s="4">
        <v>182.47511212721653</v>
      </c>
      <c r="CC51" s="4">
        <v>174.91173326227843</v>
      </c>
      <c r="CD51" s="4">
        <v>176.40915696137372</v>
      </c>
      <c r="CE51" s="4">
        <v>174.68773404901393</v>
      </c>
      <c r="CF51" s="4">
        <v>176.46366744253064</v>
      </c>
      <c r="CG51" s="4">
        <v>176.29216414498248</v>
      </c>
      <c r="CH51" s="4">
        <v>175.82046826338265</v>
      </c>
      <c r="CI51" s="4">
        <v>174.30066680658166</v>
      </c>
      <c r="CJ51" s="4">
        <v>173.48172720839307</v>
      </c>
      <c r="CK51" s="4">
        <v>173.33874579384064</v>
      </c>
      <c r="CL51" s="4">
        <v>170.96476839126683</v>
      </c>
    </row>
    <row r="52" spans="1:90">
      <c r="A52" s="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  <c r="BY52" s="4">
        <v>141.62306687220899</v>
      </c>
      <c r="BZ52" s="4">
        <v>141.75298199378148</v>
      </c>
      <c r="CA52" s="4">
        <v>137.24368178668988</v>
      </c>
      <c r="CB52" s="4">
        <v>145.60584208895338</v>
      </c>
      <c r="CC52" s="4">
        <v>134.29973317322148</v>
      </c>
      <c r="CD52" s="4">
        <v>144.11549766482437</v>
      </c>
      <c r="CE52" s="4">
        <v>149.52405812784485</v>
      </c>
      <c r="CF52" s="4">
        <v>146.70346466420273</v>
      </c>
      <c r="CG52" s="4">
        <v>158.14899160877511</v>
      </c>
      <c r="CH52" s="4">
        <v>170.3857272351724</v>
      </c>
      <c r="CI52" s="4">
        <v>163.78599551382769</v>
      </c>
      <c r="CJ52" s="4">
        <v>166.6030371488076</v>
      </c>
      <c r="CK52" s="4">
        <v>171.55453332110318</v>
      </c>
      <c r="CL52" s="4">
        <v>171.03303102883939</v>
      </c>
    </row>
    <row r="53" spans="1:90">
      <c r="A53" s="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  <c r="BY53" s="4">
        <v>137.91366406319111</v>
      </c>
      <c r="BZ53" s="4">
        <v>144.21876282553652</v>
      </c>
      <c r="CA53" s="4">
        <v>137.66968829071402</v>
      </c>
      <c r="CB53" s="4">
        <v>136.4760635971312</v>
      </c>
      <c r="CC53" s="4">
        <v>134.56829346157721</v>
      </c>
      <c r="CD53" s="4">
        <v>135.71373804077979</v>
      </c>
      <c r="CE53" s="4">
        <v>131.24771060285141</v>
      </c>
      <c r="CF53" s="4">
        <v>136.33188912417089</v>
      </c>
      <c r="CG53" s="4">
        <v>134.63195207387352</v>
      </c>
      <c r="CH53" s="4">
        <v>136.609722286888</v>
      </c>
      <c r="CI53" s="4">
        <v>136.91736617906417</v>
      </c>
      <c r="CJ53" s="4">
        <v>133.05810658391536</v>
      </c>
      <c r="CK53" s="4">
        <v>127.01564760691201</v>
      </c>
      <c r="CL53" s="4">
        <v>127.64680278169696</v>
      </c>
    </row>
    <row r="54" spans="1:90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  <c r="BY54" s="4">
        <v>157.13026493707235</v>
      </c>
      <c r="BZ54" s="4">
        <v>157.5096346245459</v>
      </c>
      <c r="CA54" s="4">
        <v>156.44964662191586</v>
      </c>
      <c r="CB54" s="4">
        <v>153.44782279457678</v>
      </c>
      <c r="CC54" s="4">
        <v>151.78506004239895</v>
      </c>
      <c r="CD54" s="4">
        <v>149.29334089712412</v>
      </c>
      <c r="CE54" s="4">
        <v>141.60507469613177</v>
      </c>
      <c r="CF54" s="4">
        <v>138.24661742166617</v>
      </c>
      <c r="CG54" s="4">
        <v>132.66155521553165</v>
      </c>
      <c r="CH54" s="4">
        <v>131.91063093525952</v>
      </c>
      <c r="CI54" s="4">
        <v>132.76623408454455</v>
      </c>
      <c r="CJ54" s="4">
        <v>130.85921160209062</v>
      </c>
      <c r="CK54" s="4">
        <v>130.50720442333338</v>
      </c>
      <c r="CL54" s="4">
        <v>129.85248047696328</v>
      </c>
    </row>
    <row r="55" spans="1:90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  <c r="BY55" s="4">
        <v>134.89867508553456</v>
      </c>
      <c r="BZ55" s="4">
        <v>132.29406359565854</v>
      </c>
      <c r="CA55" s="4">
        <v>138.01856102910477</v>
      </c>
      <c r="CB55" s="4">
        <v>135.41563749599538</v>
      </c>
      <c r="CC55" s="4">
        <v>143.01986706609313</v>
      </c>
      <c r="CD55" s="4">
        <v>143.21376133864575</v>
      </c>
      <c r="CE55" s="4">
        <v>166.60427857986443</v>
      </c>
      <c r="CF55" s="4">
        <v>160.22496527789315</v>
      </c>
      <c r="CG55" s="4">
        <v>150.00960107958892</v>
      </c>
      <c r="CH55" s="4">
        <v>161.7835113100507</v>
      </c>
      <c r="CI55" s="4">
        <v>138.87422666924726</v>
      </c>
      <c r="CJ55" s="4">
        <v>167.38849659995691</v>
      </c>
      <c r="CK55" s="4">
        <v>145.56696497865931</v>
      </c>
      <c r="CL55" s="4">
        <v>187.79573643115114</v>
      </c>
    </row>
    <row r="56" spans="1:90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  <c r="BY56" s="4">
        <v>134.29023382114642</v>
      </c>
      <c r="BZ56" s="4">
        <v>139.91945222093531</v>
      </c>
      <c r="CA56" s="4">
        <v>140.42114547326574</v>
      </c>
      <c r="CB56" s="4">
        <v>139.69191984762119</v>
      </c>
      <c r="CC56" s="4">
        <v>139.26450369110907</v>
      </c>
      <c r="CD56" s="4">
        <v>134.97205334994297</v>
      </c>
      <c r="CE56" s="4">
        <v>131.7647463524446</v>
      </c>
      <c r="CF56" s="4">
        <v>125.71628159980418</v>
      </c>
      <c r="CG56" s="4">
        <v>115.49269166035553</v>
      </c>
      <c r="CH56" s="4">
        <v>111.70243909270357</v>
      </c>
      <c r="CI56" s="4">
        <v>106.68110499291221</v>
      </c>
      <c r="CJ56" s="4">
        <v>102.90992837145562</v>
      </c>
      <c r="CK56" s="4">
        <v>100.44858700576037</v>
      </c>
      <c r="CL56" s="4">
        <v>106.41952243769647</v>
      </c>
    </row>
    <row r="57" spans="1:90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  <c r="BY57" s="4">
        <v>128.97131799443235</v>
      </c>
      <c r="BZ57" s="4">
        <v>130.36181640816628</v>
      </c>
      <c r="CA57" s="4">
        <v>129.78569853036737</v>
      </c>
      <c r="CB57" s="4">
        <v>130.83125679560393</v>
      </c>
      <c r="CC57" s="4">
        <v>131.16527541208214</v>
      </c>
      <c r="CD57" s="4">
        <v>131.87805137975587</v>
      </c>
      <c r="CE57" s="4">
        <v>131.35940677926129</v>
      </c>
      <c r="CF57" s="4">
        <v>130.23151465296132</v>
      </c>
      <c r="CG57" s="4">
        <v>130.55095987863436</v>
      </c>
      <c r="CH57" s="4">
        <v>130.62661205065413</v>
      </c>
      <c r="CI57" s="4">
        <v>134.84511273109172</v>
      </c>
      <c r="CJ57" s="4">
        <v>135.93830186626505</v>
      </c>
      <c r="CK57" s="4">
        <v>135.46530753929912</v>
      </c>
      <c r="CL57" s="4">
        <v>136.17476320971289</v>
      </c>
    </row>
    <row r="58" spans="1:90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  <c r="BY58" s="4">
        <v>136.89865432765185</v>
      </c>
      <c r="BZ58" s="4">
        <v>136.89865432765185</v>
      </c>
      <c r="CA58" s="4">
        <v>138.91959008146102</v>
      </c>
      <c r="CB58" s="4">
        <v>136.56456580110265</v>
      </c>
      <c r="CC58" s="4">
        <v>136.56456580110265</v>
      </c>
      <c r="CD58" s="4">
        <v>138.91959008146102</v>
      </c>
      <c r="CE58" s="4">
        <v>136.56456580110265</v>
      </c>
      <c r="CF58" s="4">
        <v>130.88895188936357</v>
      </c>
      <c r="CG58" s="4">
        <v>130.88895188936357</v>
      </c>
      <c r="CH58" s="4">
        <v>129.93352401819675</v>
      </c>
      <c r="CI58" s="4">
        <v>129.93352401819675</v>
      </c>
      <c r="CJ58" s="4">
        <v>129.93352401819675</v>
      </c>
      <c r="CK58" s="4">
        <v>129.93352401819675</v>
      </c>
      <c r="CL58" s="4">
        <v>129.93352401819675</v>
      </c>
    </row>
    <row r="59" spans="1:90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  <c r="BY59" s="4">
        <v>100.08610372730756</v>
      </c>
      <c r="BZ59" s="4">
        <v>101.32774969942577</v>
      </c>
      <c r="CA59" s="4">
        <v>101.73650662231586</v>
      </c>
      <c r="CB59" s="4">
        <v>101.58900832875175</v>
      </c>
      <c r="CC59" s="4">
        <v>101.44851084797185</v>
      </c>
      <c r="CD59" s="4">
        <v>101.40192384941018</v>
      </c>
      <c r="CE59" s="4">
        <v>102.03998035486615</v>
      </c>
      <c r="CF59" s="4">
        <v>103.20680633918302</v>
      </c>
      <c r="CG59" s="4">
        <v>104.74345426190156</v>
      </c>
      <c r="CH59" s="4">
        <v>103.74189457823989</v>
      </c>
      <c r="CI59" s="4">
        <v>103.67522666109525</v>
      </c>
      <c r="CJ59" s="4">
        <v>103.71252900152503</v>
      </c>
      <c r="CK59" s="4">
        <v>103.67522666109525</v>
      </c>
      <c r="CL59" s="4">
        <v>103.67266477578612</v>
      </c>
    </row>
    <row r="60" spans="1:90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  <c r="BY60" s="4">
        <v>127.39639070595172</v>
      </c>
      <c r="BZ60" s="4">
        <v>121.21349142477106</v>
      </c>
      <c r="CA60" s="4">
        <v>120.96315259665565</v>
      </c>
      <c r="CB60" s="4">
        <v>126.04693422204222</v>
      </c>
      <c r="CC60" s="4">
        <v>126.04693422204222</v>
      </c>
      <c r="CD60" s="4">
        <v>126.04693422204222</v>
      </c>
      <c r="CE60" s="4">
        <v>126.00300062140919</v>
      </c>
      <c r="CF60" s="4">
        <v>124.87873477772904</v>
      </c>
      <c r="CG60" s="4">
        <v>124.21894431597889</v>
      </c>
      <c r="CH60" s="4">
        <v>124.9380859564548</v>
      </c>
      <c r="CI60" s="4">
        <v>124.9380859564548</v>
      </c>
      <c r="CJ60" s="4">
        <v>124.9380859564548</v>
      </c>
      <c r="CK60" s="4">
        <v>124.83159838842663</v>
      </c>
      <c r="CL60" s="4">
        <v>124.83159838842663</v>
      </c>
    </row>
    <row r="61" spans="1:90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  <c r="BY61" s="4">
        <v>482.40798049655569</v>
      </c>
      <c r="BZ61" s="4">
        <v>482.40798049655569</v>
      </c>
      <c r="CA61" s="4">
        <v>482.40798049655569</v>
      </c>
      <c r="CB61" s="4">
        <v>485.31244583634123</v>
      </c>
      <c r="CC61" s="4">
        <v>486.43409262220376</v>
      </c>
      <c r="CD61" s="4">
        <v>484.48264116670833</v>
      </c>
      <c r="CE61" s="4">
        <v>482.80297874010836</v>
      </c>
      <c r="CF61" s="4">
        <v>483.40416410332659</v>
      </c>
      <c r="CG61" s="4">
        <v>484.75235612485585</v>
      </c>
      <c r="CH61" s="4">
        <v>484.75235612485585</v>
      </c>
      <c r="CI61" s="4">
        <v>484.1848372005482</v>
      </c>
      <c r="CJ61" s="4">
        <v>484.1848372005482</v>
      </c>
      <c r="CK61" s="4">
        <v>484.1848372005482</v>
      </c>
      <c r="CL61" s="4">
        <v>484.1848372005482</v>
      </c>
    </row>
    <row r="62" spans="1:90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  <c r="BY62" s="4">
        <v>140.66755024412222</v>
      </c>
      <c r="BZ62" s="4">
        <v>143.45620724733104</v>
      </c>
      <c r="CA62" s="4">
        <v>143.45620724733104</v>
      </c>
      <c r="CB62" s="4">
        <v>143.45620724733104</v>
      </c>
      <c r="CC62" s="4">
        <v>143.45620724733104</v>
      </c>
      <c r="CD62" s="4">
        <v>143.45620724733104</v>
      </c>
      <c r="CE62" s="4">
        <v>143.45620724733104</v>
      </c>
      <c r="CF62" s="4">
        <v>143.45620724733104</v>
      </c>
      <c r="CG62" s="4">
        <v>143.45620724733104</v>
      </c>
      <c r="CH62" s="4">
        <v>143.45620724733104</v>
      </c>
      <c r="CI62" s="4">
        <v>143.45620724733104</v>
      </c>
      <c r="CJ62" s="4">
        <v>143.45620724733104</v>
      </c>
      <c r="CK62" s="4">
        <v>150.07577359705033</v>
      </c>
      <c r="CL62" s="4">
        <v>150.07577359705033</v>
      </c>
    </row>
    <row r="63" spans="1:90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  <c r="BY63" s="4">
        <v>100.6762167663433</v>
      </c>
      <c r="BZ63" s="4">
        <v>100.6762167663433</v>
      </c>
      <c r="CA63" s="4">
        <v>99.430058222119754</v>
      </c>
      <c r="CB63" s="4">
        <v>99.430058222119754</v>
      </c>
      <c r="CC63" s="4">
        <v>99.324116881566098</v>
      </c>
      <c r="CD63" s="4">
        <v>99.430058222119754</v>
      </c>
      <c r="CE63" s="4">
        <v>100.98799667592468</v>
      </c>
      <c r="CF63" s="4">
        <v>100.98799667592468</v>
      </c>
      <c r="CG63" s="4">
        <v>100.98799667592468</v>
      </c>
      <c r="CH63" s="4">
        <v>101.16085762021578</v>
      </c>
      <c r="CI63" s="4">
        <v>101.16085762021578</v>
      </c>
      <c r="CJ63" s="4">
        <v>101.16085762021578</v>
      </c>
      <c r="CK63" s="4">
        <v>101.16085762021578</v>
      </c>
      <c r="CL63" s="4">
        <v>105.42669348208788</v>
      </c>
    </row>
    <row r="64" spans="1:90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  <c r="BY64" s="4">
        <v>126.80819739409992</v>
      </c>
      <c r="BZ64" s="4">
        <v>129.49376154132105</v>
      </c>
      <c r="CA64" s="4">
        <v>128.69479866621117</v>
      </c>
      <c r="CB64" s="4">
        <v>128.24588183335354</v>
      </c>
      <c r="CC64" s="4">
        <v>129.74066187375496</v>
      </c>
      <c r="CD64" s="4">
        <v>129.36544161341106</v>
      </c>
      <c r="CE64" s="4">
        <v>131.53626519425114</v>
      </c>
      <c r="CF64" s="4">
        <v>130.33341963487172</v>
      </c>
      <c r="CG64" s="4">
        <v>130.00373585131408</v>
      </c>
      <c r="CH64" s="4">
        <v>131.41488090108564</v>
      </c>
      <c r="CI64" s="4">
        <v>130.50898193320182</v>
      </c>
      <c r="CJ64" s="4">
        <v>130.0330345918938</v>
      </c>
      <c r="CK64" s="4">
        <v>127.44340511559413</v>
      </c>
      <c r="CL64" s="4">
        <v>130.0330345918938</v>
      </c>
    </row>
    <row r="65" spans="1:90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  <c r="BY65" s="4">
        <v>118.78295176065345</v>
      </c>
      <c r="BZ65" s="4">
        <v>116.6777709408309</v>
      </c>
      <c r="CA65" s="4">
        <v>116.37396785859782</v>
      </c>
      <c r="CB65" s="4">
        <v>115.33599020246947</v>
      </c>
      <c r="CC65" s="4">
        <v>113.87590134388552</v>
      </c>
      <c r="CD65" s="4">
        <v>114.26608993766004</v>
      </c>
      <c r="CE65" s="4">
        <v>115.40699327331269</v>
      </c>
      <c r="CF65" s="4">
        <v>116.62471379886723</v>
      </c>
      <c r="CG65" s="4">
        <v>116.91333788142956</v>
      </c>
      <c r="CH65" s="4">
        <v>117.84123200651486</v>
      </c>
      <c r="CI65" s="4">
        <v>119.00769474608806</v>
      </c>
      <c r="CJ65" s="4">
        <v>121.9576063524855</v>
      </c>
      <c r="CK65" s="4">
        <v>125.2977843501921</v>
      </c>
      <c r="CL65" s="4">
        <v>125.64521594207493</v>
      </c>
    </row>
    <row r="66" spans="1:90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  <c r="BY66" s="4">
        <v>111.95783168364319</v>
      </c>
      <c r="BZ66" s="4">
        <v>111.95783168364319</v>
      </c>
      <c r="CA66" s="4">
        <v>118.44686426875434</v>
      </c>
      <c r="CB66" s="4">
        <v>118.44686426875434</v>
      </c>
      <c r="CC66" s="4">
        <v>118.44686426875434</v>
      </c>
      <c r="CD66" s="4">
        <v>118.44686426875434</v>
      </c>
      <c r="CE66" s="4">
        <v>118.44686426875434</v>
      </c>
      <c r="CF66" s="4">
        <v>118.44686426875434</v>
      </c>
      <c r="CG66" s="4">
        <v>118.44686426875434</v>
      </c>
      <c r="CH66" s="4">
        <v>119.08589265639398</v>
      </c>
      <c r="CI66" s="4">
        <v>119.08589265639398</v>
      </c>
      <c r="CJ66" s="4">
        <v>126.4080714637773</v>
      </c>
      <c r="CK66" s="4">
        <v>126.4080714637773</v>
      </c>
      <c r="CL66" s="4">
        <v>126.4080714637773</v>
      </c>
    </row>
    <row r="67" spans="1:90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  <c r="BY67" s="4">
        <v>133.81021769732124</v>
      </c>
      <c r="BZ67" s="4">
        <v>133.81021769732124</v>
      </c>
      <c r="CA67" s="4">
        <v>133.68287505986353</v>
      </c>
      <c r="CB67" s="4">
        <v>133.53947278237902</v>
      </c>
      <c r="CC67" s="4">
        <v>134.44382247270471</v>
      </c>
      <c r="CD67" s="4">
        <v>134.76910874181354</v>
      </c>
      <c r="CE67" s="4">
        <v>134.78784995891323</v>
      </c>
      <c r="CF67" s="4">
        <v>136.00128946202634</v>
      </c>
      <c r="CG67" s="4">
        <v>135.84787762249707</v>
      </c>
      <c r="CH67" s="4">
        <v>136.11962521894628</v>
      </c>
      <c r="CI67" s="4">
        <v>136.13001310671544</v>
      </c>
      <c r="CJ67" s="4">
        <v>136.10099487445726</v>
      </c>
      <c r="CK67" s="4">
        <v>136.12612828030697</v>
      </c>
      <c r="CL67" s="4">
        <v>136.25353655070691</v>
      </c>
    </row>
    <row r="68" spans="1:90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  <c r="BY68" s="4">
        <v>81.262752248487601</v>
      </c>
      <c r="BZ68" s="4">
        <v>78.241506868919856</v>
      </c>
      <c r="CA68" s="4">
        <v>77.286561031732447</v>
      </c>
      <c r="CB68" s="4">
        <v>77.286561031732447</v>
      </c>
      <c r="CC68" s="4">
        <v>77.286561031732447</v>
      </c>
      <c r="CD68" s="4">
        <v>77.286561031732447</v>
      </c>
      <c r="CE68" s="4">
        <v>79.349346771388511</v>
      </c>
      <c r="CF68" s="4">
        <v>73.376978688966233</v>
      </c>
      <c r="CG68" s="4">
        <v>71.607558009954204</v>
      </c>
      <c r="CH68" s="4">
        <v>76.196533308496143</v>
      </c>
      <c r="CI68" s="4">
        <v>76.196533308496143</v>
      </c>
      <c r="CJ68" s="4">
        <v>76.196533308496143</v>
      </c>
      <c r="CK68" s="4">
        <v>76.196533308496143</v>
      </c>
      <c r="CL68" s="4">
        <v>76.196533308496143</v>
      </c>
    </row>
    <row r="69" spans="1:90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  <c r="BY69" s="4">
        <v>100.06376555389659</v>
      </c>
      <c r="BZ69" s="4">
        <v>97.522601631690904</v>
      </c>
      <c r="CA69" s="4">
        <v>95.993431317952826</v>
      </c>
      <c r="CB69" s="4">
        <v>95.993431317952826</v>
      </c>
      <c r="CC69" s="4">
        <v>95.993431317952826</v>
      </c>
      <c r="CD69" s="4">
        <v>99.794290098989677</v>
      </c>
      <c r="CE69" s="4">
        <v>99.794290098989677</v>
      </c>
      <c r="CF69" s="4">
        <v>99.250715873234526</v>
      </c>
      <c r="CG69" s="4">
        <v>103.86174320925505</v>
      </c>
      <c r="CH69" s="4">
        <v>103.86174320925505</v>
      </c>
      <c r="CI69" s="4">
        <v>105.1287244940918</v>
      </c>
      <c r="CJ69" s="4">
        <v>105.1287244940918</v>
      </c>
      <c r="CK69" s="4">
        <v>105.1287244940918</v>
      </c>
      <c r="CL69" s="4">
        <v>105.1287244940918</v>
      </c>
    </row>
    <row r="70" spans="1:90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  <c r="BY70" s="4">
        <v>117.17208481467543</v>
      </c>
      <c r="BZ70" s="4">
        <v>128.19010475122923</v>
      </c>
      <c r="CA70" s="4">
        <v>125.04852918048921</v>
      </c>
      <c r="CB70" s="4">
        <v>126.25806088477719</v>
      </c>
      <c r="CC70" s="4">
        <v>126.53478307049757</v>
      </c>
      <c r="CD70" s="4">
        <v>124.3860388248165</v>
      </c>
      <c r="CE70" s="4">
        <v>122.47396696105089</v>
      </c>
      <c r="CF70" s="4">
        <v>122.76223427370024</v>
      </c>
      <c r="CG70" s="4">
        <v>121.62427382623412</v>
      </c>
      <c r="CH70" s="4">
        <v>124.12304245822131</v>
      </c>
      <c r="CI70" s="4">
        <v>132.73964116891904</v>
      </c>
      <c r="CJ70" s="4">
        <v>145.00793196756624</v>
      </c>
      <c r="CK70" s="4">
        <v>160.99059276653531</v>
      </c>
      <c r="CL70" s="4">
        <v>169.8680628001797</v>
      </c>
    </row>
    <row r="71" spans="1:90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  <c r="BY71" s="4">
        <v>66.995995375656491</v>
      </c>
      <c r="BZ71" s="4">
        <v>66.461020690735097</v>
      </c>
      <c r="CA71" s="4">
        <v>66.461020690735097</v>
      </c>
      <c r="CB71" s="4">
        <v>66.461020690735097</v>
      </c>
      <c r="CC71" s="4">
        <v>62.730992520986689</v>
      </c>
      <c r="CD71" s="4">
        <v>65.382121359818541</v>
      </c>
      <c r="CE71" s="4">
        <v>66.218445352827985</v>
      </c>
      <c r="CF71" s="4">
        <v>68.217346808469657</v>
      </c>
      <c r="CG71" s="4">
        <v>67.192190816868262</v>
      </c>
      <c r="CH71" s="4">
        <v>66.359061779829517</v>
      </c>
      <c r="CI71" s="4">
        <v>70.189626870914026</v>
      </c>
      <c r="CJ71" s="4">
        <v>70.189626870914026</v>
      </c>
      <c r="CK71" s="4">
        <v>70.189626870914026</v>
      </c>
      <c r="CL71" s="4">
        <v>70.189626870914026</v>
      </c>
    </row>
    <row r="72" spans="1:90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  <c r="BY72" s="4">
        <v>232.0845376121284</v>
      </c>
      <c r="BZ72" s="4">
        <v>239.6336165267949</v>
      </c>
      <c r="CA72" s="4">
        <v>243.63125888445956</v>
      </c>
      <c r="CB72" s="4">
        <v>275.80116322608205</v>
      </c>
      <c r="CC72" s="4">
        <v>272.13812397547491</v>
      </c>
      <c r="CD72" s="4">
        <v>296.10548840734157</v>
      </c>
      <c r="CE72" s="4">
        <v>275.83325557122146</v>
      </c>
      <c r="CF72" s="4">
        <v>284.28454644077488</v>
      </c>
      <c r="CG72" s="4">
        <v>286.39648705513093</v>
      </c>
      <c r="CH72" s="4">
        <v>318.0270529577399</v>
      </c>
      <c r="CI72" s="4">
        <v>308.10815840395259</v>
      </c>
      <c r="CJ72" s="4">
        <v>320.15236043169079</v>
      </c>
      <c r="CK72" s="4">
        <v>306.99174697660555</v>
      </c>
      <c r="CL72" s="4">
        <v>305.65734383842988</v>
      </c>
    </row>
    <row r="73" spans="1:90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  <c r="BY73" s="4">
        <v>111.2812448812647</v>
      </c>
      <c r="BZ73" s="4">
        <v>110.59187179938117</v>
      </c>
      <c r="CA73" s="4">
        <v>111.72616255577451</v>
      </c>
      <c r="CB73" s="4">
        <v>113.28828447707021</v>
      </c>
      <c r="CC73" s="4">
        <v>118.09161707355034</v>
      </c>
      <c r="CD73" s="4">
        <v>118.27895279085475</v>
      </c>
      <c r="CE73" s="4">
        <v>119.79045589124972</v>
      </c>
      <c r="CF73" s="4">
        <v>122.16378561452485</v>
      </c>
      <c r="CG73" s="4">
        <v>121.35810400778898</v>
      </c>
      <c r="CH73" s="4">
        <v>126.27292824422439</v>
      </c>
      <c r="CI73" s="4">
        <v>130.5068087372558</v>
      </c>
      <c r="CJ73" s="4">
        <v>130.7577100884572</v>
      </c>
      <c r="CK73" s="4">
        <v>132.12900745356819</v>
      </c>
      <c r="CL73" s="4">
        <v>133.11131192173426</v>
      </c>
    </row>
    <row r="74" spans="1:90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  <c r="BY74" s="4">
        <v>127.28437164730342</v>
      </c>
      <c r="BZ74" s="4">
        <v>125.9396530768978</v>
      </c>
      <c r="CA74" s="4">
        <v>131.44616711027339</v>
      </c>
      <c r="CB74" s="4">
        <v>128.68522930396858</v>
      </c>
      <c r="CC74" s="4">
        <v>131.41332197724657</v>
      </c>
      <c r="CD74" s="4">
        <v>126.38927565671021</v>
      </c>
      <c r="CE74" s="4">
        <v>124.9670068106978</v>
      </c>
      <c r="CF74" s="4">
        <v>128.28470024545533</v>
      </c>
      <c r="CG74" s="4">
        <v>131.00550864362151</v>
      </c>
      <c r="CH74" s="4">
        <v>129.01915685220274</v>
      </c>
      <c r="CI74" s="4">
        <v>131.97130670415856</v>
      </c>
      <c r="CJ74" s="4">
        <v>134.09917156857477</v>
      </c>
      <c r="CK74" s="4">
        <v>133.59503398407111</v>
      </c>
      <c r="CL74" s="4">
        <v>134.28810342765115</v>
      </c>
    </row>
    <row r="75" spans="1:90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  <c r="BY75" s="4">
        <v>125.94040432686731</v>
      </c>
      <c r="BZ75" s="4">
        <v>125.94040432686731</v>
      </c>
      <c r="CA75" s="4">
        <v>125.94040432686731</v>
      </c>
      <c r="CB75" s="4">
        <v>125.94040432686731</v>
      </c>
      <c r="CC75" s="4">
        <v>125.94040432686731</v>
      </c>
      <c r="CD75" s="4">
        <v>125.84464577555448</v>
      </c>
      <c r="CE75" s="4">
        <v>125.74839865491865</v>
      </c>
      <c r="CF75" s="4">
        <v>125.94040432686731</v>
      </c>
      <c r="CG75" s="4">
        <v>125.94040432686731</v>
      </c>
      <c r="CH75" s="4">
        <v>125.94040432686731</v>
      </c>
      <c r="CI75" s="4">
        <v>125.94040432686731</v>
      </c>
      <c r="CJ75" s="4">
        <v>126.37026460306457</v>
      </c>
      <c r="CK75" s="4">
        <v>126.75283324443312</v>
      </c>
      <c r="CL75" s="4">
        <v>126.75283324443312</v>
      </c>
    </row>
    <row r="76" spans="1:90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  <c r="BY76" s="4">
        <v>104.22104926647043</v>
      </c>
      <c r="BZ76" s="4">
        <v>104.22104926647043</v>
      </c>
      <c r="CA76" s="4">
        <v>104.00086838104717</v>
      </c>
      <c r="CB76" s="4">
        <v>104.45489075711789</v>
      </c>
      <c r="CC76" s="4">
        <v>104.45489075711789</v>
      </c>
      <c r="CD76" s="4">
        <v>104.42943660737741</v>
      </c>
      <c r="CE76" s="4">
        <v>104.42943660737741</v>
      </c>
      <c r="CF76" s="4">
        <v>104.42943660737741</v>
      </c>
      <c r="CG76" s="4">
        <v>104.42943660737741</v>
      </c>
      <c r="CH76" s="4">
        <v>104.42943660737741</v>
      </c>
      <c r="CI76" s="4">
        <v>104.08418086696972</v>
      </c>
      <c r="CJ76" s="4">
        <v>104.08418086696972</v>
      </c>
      <c r="CK76" s="4">
        <v>104.08418086696972</v>
      </c>
      <c r="CL76" s="4">
        <v>104.08418086696972</v>
      </c>
    </row>
    <row r="77" spans="1:90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  <c r="BY77" s="4">
        <v>100.22128503967959</v>
      </c>
      <c r="BZ77" s="4">
        <v>100.22128503967959</v>
      </c>
      <c r="CA77" s="4">
        <v>100.22128503967959</v>
      </c>
      <c r="CB77" s="4">
        <v>100.11194876849463</v>
      </c>
      <c r="CC77" s="4">
        <v>100.11194876849463</v>
      </c>
      <c r="CD77" s="4">
        <v>100.11194876849463</v>
      </c>
      <c r="CE77" s="4">
        <v>99.954369631968575</v>
      </c>
      <c r="CF77" s="4">
        <v>99.954369631968575</v>
      </c>
      <c r="CG77" s="4">
        <v>100.38937854720312</v>
      </c>
      <c r="CH77" s="4">
        <v>100.5588399302134</v>
      </c>
      <c r="CI77" s="4">
        <v>100.54318642172493</v>
      </c>
      <c r="CJ77" s="4">
        <v>100.54318642172493</v>
      </c>
      <c r="CK77" s="4">
        <v>100.54318642172493</v>
      </c>
      <c r="CL77" s="4">
        <v>100.54318642172493</v>
      </c>
    </row>
    <row r="78" spans="1:90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  <c r="BY78" s="4">
        <v>121.28552195883802</v>
      </c>
      <c r="BZ78" s="4">
        <v>121.40296854891307</v>
      </c>
      <c r="CA78" s="4">
        <v>122.49648552555443</v>
      </c>
      <c r="CB78" s="4">
        <v>122.96222108931693</v>
      </c>
      <c r="CC78" s="4">
        <v>123.08334933933824</v>
      </c>
      <c r="CD78" s="4">
        <v>124.05743588681618</v>
      </c>
      <c r="CE78" s="4">
        <v>124.1616389650266</v>
      </c>
      <c r="CF78" s="4">
        <v>124.25707054481751</v>
      </c>
      <c r="CG78" s="4">
        <v>124.00823460353509</v>
      </c>
      <c r="CH78" s="4">
        <v>123.80391143986812</v>
      </c>
      <c r="CI78" s="4">
        <v>123.76585377960193</v>
      </c>
      <c r="CJ78" s="4">
        <v>126.49422521784197</v>
      </c>
      <c r="CK78" s="4">
        <v>127.97212344831111</v>
      </c>
      <c r="CL78" s="4">
        <v>128.33367047105776</v>
      </c>
    </row>
    <row r="79" spans="1:90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  <c r="BY79" s="4">
        <v>129.3452538061305</v>
      </c>
      <c r="BZ79" s="4">
        <v>129.47415643336262</v>
      </c>
      <c r="CA79" s="4">
        <v>129.18065113478838</v>
      </c>
      <c r="CB79" s="4">
        <v>129.18065113478838</v>
      </c>
      <c r="CC79" s="4">
        <v>129.01199792931891</v>
      </c>
      <c r="CD79" s="4">
        <v>128.92621363790511</v>
      </c>
      <c r="CE79" s="4">
        <v>132.41363299557378</v>
      </c>
      <c r="CF79" s="4">
        <v>132.12674109333179</v>
      </c>
      <c r="CG79" s="4">
        <v>132.12674109333179</v>
      </c>
      <c r="CH79" s="4">
        <v>132.12674109333179</v>
      </c>
      <c r="CI79" s="4">
        <v>132.8223172792118</v>
      </c>
      <c r="CJ79" s="4">
        <v>140.48555132802173</v>
      </c>
      <c r="CK79" s="4">
        <v>142.63880983714068</v>
      </c>
      <c r="CL79" s="4">
        <v>144.18746435122117</v>
      </c>
    </row>
    <row r="80" spans="1:90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  <c r="BY80" s="4">
        <v>114.39936563045843</v>
      </c>
      <c r="BZ80" s="4">
        <v>114.23708808901308</v>
      </c>
      <c r="CA80" s="4">
        <v>114.58410725620091</v>
      </c>
      <c r="CB80" s="4">
        <v>114.67466030080475</v>
      </c>
      <c r="CC80" s="4">
        <v>114.5635818537948</v>
      </c>
      <c r="CD80" s="4">
        <v>114.48675971994558</v>
      </c>
      <c r="CE80" s="4">
        <v>114.72051939686128</v>
      </c>
      <c r="CF80" s="4">
        <v>115.06856949161988</v>
      </c>
      <c r="CG80" s="4">
        <v>115.36697060539719</v>
      </c>
      <c r="CH80" s="4">
        <v>115.28867188937294</v>
      </c>
      <c r="CI80" s="4">
        <v>115.56518302911698</v>
      </c>
      <c r="CJ80" s="4">
        <v>115.56518302911698</v>
      </c>
      <c r="CK80" s="4">
        <v>115.75203930142946</v>
      </c>
      <c r="CL80" s="4">
        <v>115.75203930142946</v>
      </c>
    </row>
    <row r="81" spans="1:90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  <c r="BY81" s="4">
        <v>126.12926460956673</v>
      </c>
      <c r="BZ81" s="4">
        <v>129.33658510500572</v>
      </c>
      <c r="CA81" s="4">
        <v>130.86366651466881</v>
      </c>
      <c r="CB81" s="4">
        <v>130.48380072446295</v>
      </c>
      <c r="CC81" s="4">
        <v>128.42336934958354</v>
      </c>
      <c r="CD81" s="4">
        <v>127.83019684017319</v>
      </c>
      <c r="CE81" s="4">
        <v>130.89054361613924</v>
      </c>
      <c r="CF81" s="4">
        <v>130.62531832264105</v>
      </c>
      <c r="CG81" s="4">
        <v>131.31706364781175</v>
      </c>
      <c r="CH81" s="4">
        <v>131.51838739425622</v>
      </c>
      <c r="CI81" s="4">
        <v>131.31706364781175</v>
      </c>
      <c r="CJ81" s="4">
        <v>131.06983073625798</v>
      </c>
      <c r="CK81" s="4">
        <v>132.0433531887798</v>
      </c>
      <c r="CL81" s="4">
        <v>131.98528978940359</v>
      </c>
    </row>
    <row r="82" spans="1:90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  <c r="BY82" s="4">
        <v>121.02657422007697</v>
      </c>
      <c r="BZ82" s="4">
        <v>120.95477405282115</v>
      </c>
      <c r="CA82" s="4">
        <v>120.94391618301775</v>
      </c>
      <c r="CB82" s="4">
        <v>121.35401807805738</v>
      </c>
      <c r="CC82" s="4">
        <v>121.33675657271192</v>
      </c>
      <c r="CD82" s="4">
        <v>120.97405315529882</v>
      </c>
      <c r="CE82" s="4">
        <v>120.94349155535193</v>
      </c>
      <c r="CF82" s="4">
        <v>120.94083273586696</v>
      </c>
      <c r="CG82" s="4">
        <v>121.37942757241859</v>
      </c>
      <c r="CH82" s="4">
        <v>121.2809522632909</v>
      </c>
      <c r="CI82" s="4">
        <v>121.28552955920632</v>
      </c>
      <c r="CJ82" s="4">
        <v>121.28552955920632</v>
      </c>
      <c r="CK82" s="4">
        <v>121.28552955920632</v>
      </c>
      <c r="CL82" s="4">
        <v>121.21832968456201</v>
      </c>
    </row>
    <row r="83" spans="1:90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  <c r="BY83" s="4">
        <v>111.34177778630905</v>
      </c>
      <c r="BZ83" s="4">
        <v>111.49470587676853</v>
      </c>
      <c r="CA83" s="4">
        <v>110.87767901518072</v>
      </c>
      <c r="CB83" s="4">
        <v>111.43117779270841</v>
      </c>
      <c r="CC83" s="4">
        <v>111.43117779270841</v>
      </c>
      <c r="CD83" s="4">
        <v>111.43117779270841</v>
      </c>
      <c r="CE83" s="4">
        <v>111.43117779270841</v>
      </c>
      <c r="CF83" s="4">
        <v>110.12795173262552</v>
      </c>
      <c r="CG83" s="4">
        <v>110.12795173262552</v>
      </c>
      <c r="CH83" s="4">
        <v>110.12795173262552</v>
      </c>
      <c r="CI83" s="4">
        <v>110.12795173262552</v>
      </c>
      <c r="CJ83" s="4">
        <v>110.29264893870359</v>
      </c>
      <c r="CK83" s="4">
        <v>116.390392837039</v>
      </c>
      <c r="CL83" s="4">
        <v>118.74025313702609</v>
      </c>
    </row>
    <row r="84" spans="1:90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  <c r="BY84" s="4">
        <v>110.2234813963329</v>
      </c>
      <c r="BZ84" s="4">
        <v>110.38257283669485</v>
      </c>
      <c r="CA84" s="4">
        <v>111.01106520183647</v>
      </c>
      <c r="CB84" s="4">
        <v>111.58378953870029</v>
      </c>
      <c r="CC84" s="4">
        <v>112.66199670229351</v>
      </c>
      <c r="CD84" s="4">
        <v>111.89627672868602</v>
      </c>
      <c r="CE84" s="4">
        <v>111.73109342513266</v>
      </c>
      <c r="CF84" s="4">
        <v>111.7192232095631</v>
      </c>
      <c r="CG84" s="4">
        <v>111.20374185030295</v>
      </c>
      <c r="CH84" s="4">
        <v>111.21786216684818</v>
      </c>
      <c r="CI84" s="4">
        <v>111.39191582581799</v>
      </c>
      <c r="CJ84" s="4">
        <v>111.88277701113046</v>
      </c>
      <c r="CK84" s="4">
        <v>112.37830566932612</v>
      </c>
      <c r="CL84" s="4">
        <v>112.26638314195426</v>
      </c>
    </row>
    <row r="85" spans="1:90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  <c r="BY85" s="4">
        <v>117.58007962073748</v>
      </c>
      <c r="BZ85" s="4">
        <v>117.77076953106838</v>
      </c>
      <c r="CA85" s="4">
        <v>117.06396122156377</v>
      </c>
      <c r="CB85" s="4">
        <v>116.72276086502207</v>
      </c>
      <c r="CC85" s="4">
        <v>117.72287434096476</v>
      </c>
      <c r="CD85" s="4">
        <v>116.88514911613076</v>
      </c>
      <c r="CE85" s="4">
        <v>117.10360775463123</v>
      </c>
      <c r="CF85" s="4">
        <v>117.28707479227242</v>
      </c>
      <c r="CG85" s="4">
        <v>117.03410809723495</v>
      </c>
      <c r="CH85" s="4">
        <v>117.59740884229271</v>
      </c>
      <c r="CI85" s="4">
        <v>117.21038476068716</v>
      </c>
      <c r="CJ85" s="4">
        <v>117.68197595051713</v>
      </c>
      <c r="CK85" s="4">
        <v>117.91796068190331</v>
      </c>
      <c r="CL85" s="4">
        <v>118.5123040576964</v>
      </c>
    </row>
    <row r="86" spans="1:90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  <c r="BY86" s="4">
        <v>140.17724656440203</v>
      </c>
      <c r="BZ86" s="4">
        <v>141.7194186580671</v>
      </c>
      <c r="CA86" s="4">
        <v>142.6439043427082</v>
      </c>
      <c r="CB86" s="4">
        <v>144.60837270187434</v>
      </c>
      <c r="CC86" s="4">
        <v>144.13591719460547</v>
      </c>
      <c r="CD86" s="4">
        <v>144.25795527383016</v>
      </c>
      <c r="CE86" s="4">
        <v>150.55540023482595</v>
      </c>
      <c r="CF86" s="4">
        <v>152.67449583244957</v>
      </c>
      <c r="CG86" s="4">
        <v>157.65325014462007</v>
      </c>
      <c r="CH86" s="4">
        <v>158.23869785759814</v>
      </c>
      <c r="CI86" s="4">
        <v>158.13097495182302</v>
      </c>
      <c r="CJ86" s="4">
        <v>157.84793699725503</v>
      </c>
      <c r="CK86" s="4">
        <v>156.71613523694018</v>
      </c>
      <c r="CL86" s="4">
        <v>157.64515930422309</v>
      </c>
    </row>
    <row r="87" spans="1:90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  <c r="BY87" s="4">
        <v>151.88028513304141</v>
      </c>
      <c r="BZ87" s="4">
        <v>151.88028513304141</v>
      </c>
      <c r="CA87" s="4">
        <v>151.88028513304141</v>
      </c>
      <c r="CB87" s="4">
        <v>151.88028513304141</v>
      </c>
      <c r="CC87" s="4">
        <v>151.88028513304141</v>
      </c>
      <c r="CD87" s="4">
        <v>151.88028513304141</v>
      </c>
      <c r="CE87" s="4">
        <v>151.88028513304141</v>
      </c>
      <c r="CF87" s="4">
        <v>151.88028513304141</v>
      </c>
      <c r="CG87" s="4">
        <v>151.88028513304141</v>
      </c>
      <c r="CH87" s="4">
        <v>151.88028513304141</v>
      </c>
      <c r="CI87" s="4">
        <v>151.88028513304141</v>
      </c>
      <c r="CJ87" s="4">
        <v>151.88028513304141</v>
      </c>
      <c r="CK87" s="4">
        <v>151.88028513304141</v>
      </c>
      <c r="CL87" s="4">
        <v>151.88028513304141</v>
      </c>
    </row>
    <row r="88" spans="1:90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  <c r="BY88" s="4">
        <v>129.15385249906194</v>
      </c>
      <c r="BZ88" s="4">
        <v>128.85412487947366</v>
      </c>
      <c r="CA88" s="4">
        <v>130.46494779929574</v>
      </c>
      <c r="CB88" s="4">
        <v>130.59450177468383</v>
      </c>
      <c r="CC88" s="4">
        <v>132.24272628247101</v>
      </c>
      <c r="CD88" s="4">
        <v>130.97143628985637</v>
      </c>
      <c r="CE88" s="4">
        <v>130.30654681915243</v>
      </c>
      <c r="CF88" s="4">
        <v>131.3935347078492</v>
      </c>
      <c r="CG88" s="4">
        <v>133.03881138924552</v>
      </c>
      <c r="CH88" s="4">
        <v>135.49295303987793</v>
      </c>
      <c r="CI88" s="4">
        <v>135.34340302545641</v>
      </c>
      <c r="CJ88" s="4">
        <v>134.66849050350851</v>
      </c>
      <c r="CK88" s="4">
        <v>136.08505647002252</v>
      </c>
      <c r="CL88" s="4">
        <v>135.71675428174308</v>
      </c>
    </row>
    <row r="89" spans="1:90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  <c r="BY89" s="4">
        <v>117.29458190211275</v>
      </c>
      <c r="BZ89" s="4">
        <v>121.42500360182284</v>
      </c>
      <c r="CA89" s="4">
        <v>122.33493205413727</v>
      </c>
      <c r="CB89" s="4">
        <v>123.47856918956596</v>
      </c>
      <c r="CC89" s="4">
        <v>125.21263156062281</v>
      </c>
      <c r="CD89" s="4">
        <v>124.22751847662052</v>
      </c>
      <c r="CE89" s="4">
        <v>124.9323798011597</v>
      </c>
      <c r="CF89" s="4">
        <v>134.13192141632734</v>
      </c>
      <c r="CG89" s="4">
        <v>135.53984715166101</v>
      </c>
      <c r="CH89" s="4">
        <v>135.50065425989627</v>
      </c>
      <c r="CI89" s="4">
        <v>137.1812221290223</v>
      </c>
      <c r="CJ89" s="4">
        <v>136.37693576462652</v>
      </c>
      <c r="CK89" s="4">
        <v>137.41209392595331</v>
      </c>
      <c r="CL89" s="4">
        <v>137.01006079492336</v>
      </c>
    </row>
    <row r="90" spans="1:90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  <c r="BY90" s="4">
        <v>114.51511517745321</v>
      </c>
      <c r="BZ90" s="4">
        <v>114.99062883094474</v>
      </c>
      <c r="CA90" s="4">
        <v>116.51999942128782</v>
      </c>
      <c r="CB90" s="4">
        <v>118.88406414540464</v>
      </c>
      <c r="CC90" s="4">
        <v>118.86945214703834</v>
      </c>
      <c r="CD90" s="4">
        <v>119.5054704950914</v>
      </c>
      <c r="CE90" s="4">
        <v>119.86330973110798</v>
      </c>
      <c r="CF90" s="4">
        <v>122.15067522183888</v>
      </c>
      <c r="CG90" s="4">
        <v>123.20574265343539</v>
      </c>
      <c r="CH90" s="4">
        <v>124.65563432906418</v>
      </c>
      <c r="CI90" s="4">
        <v>125.30665388360553</v>
      </c>
      <c r="CJ90" s="4">
        <v>126.45071643275413</v>
      </c>
      <c r="CK90" s="4">
        <v>126.85645034490473</v>
      </c>
      <c r="CL90" s="4">
        <v>126.88070394174358</v>
      </c>
    </row>
    <row r="91" spans="1:90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  <c r="BY91" s="4">
        <v>137.25659575867996</v>
      </c>
      <c r="BZ91" s="4">
        <v>138.10392307382978</v>
      </c>
      <c r="CA91" s="4">
        <v>135.63499964393796</v>
      </c>
      <c r="CB91" s="4">
        <v>134.43450101893956</v>
      </c>
      <c r="CC91" s="4">
        <v>133.67804871787058</v>
      </c>
      <c r="CD91" s="4">
        <v>134.97878806111186</v>
      </c>
      <c r="CE91" s="4">
        <v>138.47423991315623</v>
      </c>
      <c r="CF91" s="4">
        <v>137.06094158987423</v>
      </c>
      <c r="CG91" s="4">
        <v>135.79512862053974</v>
      </c>
      <c r="CH91" s="4">
        <v>134.26790278212783</v>
      </c>
      <c r="CI91" s="4">
        <v>134.04566547487559</v>
      </c>
      <c r="CJ91" s="4">
        <v>134.04566547487559</v>
      </c>
      <c r="CK91" s="4">
        <v>134.04566547487559</v>
      </c>
      <c r="CL91" s="4">
        <v>134.04566547487559</v>
      </c>
    </row>
    <row r="92" spans="1:90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  <c r="BY92" s="4">
        <v>119.68554702611048</v>
      </c>
      <c r="BZ92" s="4">
        <v>118.85428636934775</v>
      </c>
      <c r="CA92" s="4">
        <v>120.90811804817349</v>
      </c>
      <c r="CB92" s="4">
        <v>123.22140171186254</v>
      </c>
      <c r="CC92" s="4">
        <v>122.62645695151924</v>
      </c>
      <c r="CD92" s="4">
        <v>123.04649375705068</v>
      </c>
      <c r="CE92" s="4">
        <v>123.55432667316346</v>
      </c>
      <c r="CF92" s="4">
        <v>123.4378497771408</v>
      </c>
      <c r="CG92" s="4">
        <v>125.00927850162775</v>
      </c>
      <c r="CH92" s="4">
        <v>126.96063278437283</v>
      </c>
      <c r="CI92" s="4">
        <v>126.52631422975051</v>
      </c>
      <c r="CJ92" s="4">
        <v>127.22963356209449</v>
      </c>
      <c r="CK92" s="4">
        <v>127.79120806821997</v>
      </c>
      <c r="CL92" s="4">
        <v>127.72825389652441</v>
      </c>
    </row>
    <row r="93" spans="1:90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  <c r="BY93" s="4">
        <v>137.06657872497851</v>
      </c>
      <c r="BZ93" s="4">
        <v>137.06657872497851</v>
      </c>
      <c r="CA93" s="4">
        <v>140.86686829235961</v>
      </c>
      <c r="CB93" s="4">
        <v>142.32998933721788</v>
      </c>
      <c r="CC93" s="4">
        <v>141.48346029134771</v>
      </c>
      <c r="CD93" s="4">
        <v>141.9280104820123</v>
      </c>
      <c r="CE93" s="4">
        <v>147.09224130842082</v>
      </c>
      <c r="CF93" s="4">
        <v>148.53571305308861</v>
      </c>
      <c r="CG93" s="4">
        <v>148.53571305308861</v>
      </c>
      <c r="CH93" s="4">
        <v>148.53571305308859</v>
      </c>
      <c r="CI93" s="4">
        <v>148.53571305308861</v>
      </c>
      <c r="CJ93" s="4">
        <v>148.53571305308861</v>
      </c>
      <c r="CK93" s="4">
        <v>149.71833926011504</v>
      </c>
      <c r="CL93" s="4">
        <v>147.44925019524408</v>
      </c>
    </row>
    <row r="94" spans="1:90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  <c r="BY94" s="4">
        <v>118.96181396942045</v>
      </c>
      <c r="BZ94" s="4">
        <v>118.63711632336025</v>
      </c>
      <c r="CA94" s="4">
        <v>119.62023761459986</v>
      </c>
      <c r="CB94" s="4">
        <v>120.41358907017718</v>
      </c>
      <c r="CC94" s="4">
        <v>120.83455135583316</v>
      </c>
      <c r="CD94" s="4">
        <v>121.44661844626764</v>
      </c>
      <c r="CE94" s="4">
        <v>122.42238041744794</v>
      </c>
      <c r="CF94" s="4">
        <v>123.28005218328282</v>
      </c>
      <c r="CG94" s="4">
        <v>123.55414543266119</v>
      </c>
      <c r="CH94" s="4">
        <v>123.5407610103999</v>
      </c>
      <c r="CI94" s="4">
        <v>124.15417660354724</v>
      </c>
      <c r="CJ94" s="4">
        <v>124.1844777965637</v>
      </c>
      <c r="CK94" s="4">
        <v>125.49550107556482</v>
      </c>
      <c r="CL94" s="4">
        <v>124.62871155880603</v>
      </c>
    </row>
    <row r="95" spans="1:90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  <c r="BY95" s="4">
        <v>164.64332801638642</v>
      </c>
      <c r="BZ95" s="4">
        <v>164.64332801638642</v>
      </c>
      <c r="CA95" s="4">
        <v>163.55046620200878</v>
      </c>
      <c r="CB95" s="4">
        <v>162.27511043601078</v>
      </c>
      <c r="CC95" s="4">
        <v>160.9877116570938</v>
      </c>
      <c r="CD95" s="4">
        <v>163.5725803373056</v>
      </c>
      <c r="CE95" s="4">
        <v>164.77005929282058</v>
      </c>
      <c r="CF95" s="4">
        <v>165.81126490931243</v>
      </c>
      <c r="CG95" s="4">
        <v>169.11877671434178</v>
      </c>
      <c r="CH95" s="4">
        <v>170.13943601157882</v>
      </c>
      <c r="CI95" s="4">
        <v>168.88868621179475</v>
      </c>
      <c r="CJ95" s="4">
        <v>167.97390606270471</v>
      </c>
      <c r="CK95" s="4">
        <v>169.2750442983313</v>
      </c>
      <c r="CL95" s="4">
        <v>172.40740496369932</v>
      </c>
    </row>
    <row r="96" spans="1:90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  <c r="BY96" s="4">
        <v>110.65949850721699</v>
      </c>
      <c r="BZ96" s="4">
        <v>111.02185081749582</v>
      </c>
      <c r="CA96" s="4">
        <v>110.86952003744811</v>
      </c>
      <c r="CB96" s="4">
        <v>111.09763457119342</v>
      </c>
      <c r="CC96" s="4">
        <v>111.49039432285562</v>
      </c>
      <c r="CD96" s="4">
        <v>111.36756525857905</v>
      </c>
      <c r="CE96" s="4">
        <v>111.27788514119443</v>
      </c>
      <c r="CF96" s="4">
        <v>110.88535520086496</v>
      </c>
      <c r="CG96" s="4">
        <v>110.88535520086496</v>
      </c>
      <c r="CH96" s="4">
        <v>110.98872496503787</v>
      </c>
      <c r="CI96" s="4">
        <v>110.65864936090192</v>
      </c>
      <c r="CJ96" s="4">
        <v>111.15251702484197</v>
      </c>
      <c r="CK96" s="4">
        <v>111.31729423744187</v>
      </c>
      <c r="CL96" s="4">
        <v>110.78063563754947</v>
      </c>
    </row>
    <row r="97" spans="1:90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  <c r="BY97" s="4">
        <v>112.92377702741778</v>
      </c>
      <c r="BZ97" s="4">
        <v>112.92377702741778</v>
      </c>
      <c r="CA97" s="4">
        <v>112.92377702741778</v>
      </c>
      <c r="CB97" s="4">
        <v>114.80896669130259</v>
      </c>
      <c r="CC97" s="4">
        <v>114.80896669130259</v>
      </c>
      <c r="CD97" s="4">
        <v>116.09772669057645</v>
      </c>
      <c r="CE97" s="4">
        <v>116.09772669057645</v>
      </c>
      <c r="CF97" s="4">
        <v>117.78004612081625</v>
      </c>
      <c r="CG97" s="4">
        <v>115.5755744016878</v>
      </c>
      <c r="CH97" s="4">
        <v>115.91888380072943</v>
      </c>
      <c r="CI97" s="4">
        <v>115.91888380072943</v>
      </c>
      <c r="CJ97" s="4">
        <v>115.59835072345116</v>
      </c>
      <c r="CK97" s="4">
        <v>115.91888380072943</v>
      </c>
      <c r="CL97" s="4">
        <v>115.91888380072943</v>
      </c>
    </row>
    <row r="98" spans="1:90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  <c r="BY98" s="4">
        <v>113.15058408561985</v>
      </c>
      <c r="BZ98" s="4">
        <v>113.15058408561985</v>
      </c>
      <c r="CA98" s="4">
        <v>113.15058408561985</v>
      </c>
      <c r="CB98" s="4">
        <v>113.15058408561985</v>
      </c>
      <c r="CC98" s="4">
        <v>113.15058408561985</v>
      </c>
      <c r="CD98" s="4">
        <v>113.51445116211696</v>
      </c>
      <c r="CE98" s="4">
        <v>114.18080646337781</v>
      </c>
      <c r="CF98" s="4">
        <v>114.18080646337781</v>
      </c>
      <c r="CG98" s="4">
        <v>115.02118231383669</v>
      </c>
      <c r="CH98" s="4">
        <v>114.54467353987492</v>
      </c>
      <c r="CI98" s="4">
        <v>114.18080646337781</v>
      </c>
      <c r="CJ98" s="4">
        <v>114.93134000675796</v>
      </c>
      <c r="CK98" s="4">
        <v>114.54467353987492</v>
      </c>
      <c r="CL98" s="4">
        <v>114.54467353987492</v>
      </c>
    </row>
    <row r="99" spans="1:90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  <c r="BY99" s="4">
        <v>124.96668929481199</v>
      </c>
      <c r="BZ99" s="4">
        <v>124.96668929481199</v>
      </c>
      <c r="CA99" s="4">
        <v>124.96668929481199</v>
      </c>
      <c r="CB99" s="4">
        <v>124.96668929481199</v>
      </c>
      <c r="CC99" s="4">
        <v>124.96668929481199</v>
      </c>
      <c r="CD99" s="4">
        <v>124.96668929481199</v>
      </c>
      <c r="CE99" s="4">
        <v>124.96668929481199</v>
      </c>
      <c r="CF99" s="4">
        <v>124.96668929481199</v>
      </c>
      <c r="CG99" s="4">
        <v>124.96668929481199</v>
      </c>
      <c r="CH99" s="4">
        <v>124.96668929481199</v>
      </c>
      <c r="CI99" s="4">
        <v>124.96668929481199</v>
      </c>
      <c r="CJ99" s="4">
        <v>124.96668929481199</v>
      </c>
      <c r="CK99" s="4">
        <v>124.96668929481199</v>
      </c>
      <c r="CL99" s="4">
        <v>124.96668929481199</v>
      </c>
    </row>
    <row r="100" spans="1:90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  <c r="BY100" s="4">
        <v>114.23841195868157</v>
      </c>
      <c r="BZ100" s="4">
        <v>114.05724118748667</v>
      </c>
      <c r="CA100" s="4">
        <v>114.088828019706</v>
      </c>
      <c r="CB100" s="4">
        <v>114.088828019706</v>
      </c>
      <c r="CC100" s="4">
        <v>114.01168513247431</v>
      </c>
      <c r="CD100" s="4">
        <v>114.48768892515635</v>
      </c>
      <c r="CE100" s="4">
        <v>113.82035924529301</v>
      </c>
      <c r="CF100" s="4">
        <v>114.16760333859636</v>
      </c>
      <c r="CG100" s="4">
        <v>112.8343852077042</v>
      </c>
      <c r="CH100" s="4">
        <v>113.21804059610598</v>
      </c>
      <c r="CI100" s="4">
        <v>114.13188757669616</v>
      </c>
      <c r="CJ100" s="4">
        <v>116.77029072602689</v>
      </c>
      <c r="CK100" s="4">
        <v>116.9222977390618</v>
      </c>
      <c r="CL100" s="4">
        <v>116.9222977390618</v>
      </c>
    </row>
    <row r="101" spans="1:90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  <c r="BY101" s="4">
        <v>122.83467729946533</v>
      </c>
      <c r="BZ101" s="4">
        <v>122.51237642899522</v>
      </c>
      <c r="CA101" s="4">
        <v>121.3346484306265</v>
      </c>
      <c r="CB101" s="4">
        <v>126.64732401684411</v>
      </c>
      <c r="CC101" s="4">
        <v>127.82505201521282</v>
      </c>
      <c r="CD101" s="4">
        <v>128.08594207622536</v>
      </c>
      <c r="CE101" s="4">
        <v>127.26162612275475</v>
      </c>
      <c r="CF101" s="4">
        <v>129.03298137116798</v>
      </c>
      <c r="CG101" s="4">
        <v>130.15218277796248</v>
      </c>
      <c r="CH101" s="4">
        <v>129.57177978312995</v>
      </c>
      <c r="CI101" s="4">
        <v>130.25873299324215</v>
      </c>
      <c r="CJ101" s="4">
        <v>129.81441277809429</v>
      </c>
      <c r="CK101" s="4">
        <v>129.59260117684181</v>
      </c>
      <c r="CL101" s="4">
        <v>129.06346034775845</v>
      </c>
    </row>
    <row r="102" spans="1:90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  <c r="BY102" s="4">
        <v>129.60631224812263</v>
      </c>
      <c r="BZ102" s="4">
        <v>129.266226622597</v>
      </c>
      <c r="CA102" s="4">
        <v>129.38570976485613</v>
      </c>
      <c r="CB102" s="4">
        <v>129.43590772533597</v>
      </c>
      <c r="CC102" s="4">
        <v>129.51896670504769</v>
      </c>
      <c r="CD102" s="4">
        <v>129.60075710950213</v>
      </c>
      <c r="CE102" s="4">
        <v>129.59180657067023</v>
      </c>
      <c r="CF102" s="4">
        <v>129.79393721838562</v>
      </c>
      <c r="CG102" s="4">
        <v>129.96846238707144</v>
      </c>
      <c r="CH102" s="4">
        <v>130.01083942924259</v>
      </c>
      <c r="CI102" s="4">
        <v>130.08139199604523</v>
      </c>
      <c r="CJ102" s="4">
        <v>130.23254366683764</v>
      </c>
      <c r="CK102" s="4">
        <v>130.31438642948913</v>
      </c>
      <c r="CL102" s="4">
        <v>130.31438642948913</v>
      </c>
    </row>
    <row r="103" spans="1:90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  <c r="BY103" s="4">
        <v>123.95712234283739</v>
      </c>
      <c r="BZ103" s="4">
        <v>123.63372706637091</v>
      </c>
      <c r="CA103" s="4">
        <v>130.23806994881485</v>
      </c>
      <c r="CB103" s="4">
        <v>130.23806994881483</v>
      </c>
      <c r="CC103" s="4">
        <v>131.52005415020074</v>
      </c>
      <c r="CD103" s="4">
        <v>131.99808218525172</v>
      </c>
      <c r="CE103" s="4">
        <v>131.99808218525172</v>
      </c>
      <c r="CF103" s="4">
        <v>131.99808218525172</v>
      </c>
      <c r="CG103" s="4">
        <v>133.67065129568772</v>
      </c>
      <c r="CH103" s="4">
        <v>134.01326604250636</v>
      </c>
      <c r="CI103" s="4">
        <v>134.90072355756251</v>
      </c>
      <c r="CJ103" s="4">
        <v>134.90072355756251</v>
      </c>
      <c r="CK103" s="4">
        <v>134.90072355756251</v>
      </c>
      <c r="CL103" s="4">
        <v>134.90072355756251</v>
      </c>
    </row>
    <row r="104" spans="1:90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  <c r="BY104" s="4">
        <v>116.4631019234922</v>
      </c>
      <c r="BZ104" s="4">
        <v>117.9492385247116</v>
      </c>
      <c r="CA104" s="4">
        <v>119.84518900493435</v>
      </c>
      <c r="CB104" s="4">
        <v>119.84518900493435</v>
      </c>
      <c r="CC104" s="4">
        <v>119.84518900493435</v>
      </c>
      <c r="CD104" s="4">
        <v>119.84518900493435</v>
      </c>
      <c r="CE104" s="4">
        <v>121.13272158199501</v>
      </c>
      <c r="CF104" s="4">
        <v>121.13272158199501</v>
      </c>
      <c r="CG104" s="4">
        <v>122.52000779172158</v>
      </c>
      <c r="CH104" s="4">
        <v>122.52000779172155</v>
      </c>
      <c r="CI104" s="4">
        <v>122.52000779172158</v>
      </c>
      <c r="CJ104" s="4">
        <v>127.80988338163111</v>
      </c>
      <c r="CK104" s="4">
        <v>127.80988338163111</v>
      </c>
      <c r="CL104" s="4">
        <v>127.80988338163111</v>
      </c>
    </row>
    <row r="105" spans="1:90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  <c r="BY105" s="4">
        <v>121.32438321836062</v>
      </c>
      <c r="BZ105" s="4">
        <v>121.30359430484354</v>
      </c>
      <c r="CA105" s="4">
        <v>122.94028768218988</v>
      </c>
      <c r="CB105" s="4">
        <v>122.98462415364554</v>
      </c>
      <c r="CC105" s="4">
        <v>123.18291428452606</v>
      </c>
      <c r="CD105" s="4">
        <v>122.89068223025666</v>
      </c>
      <c r="CE105" s="4">
        <v>121.76480440508095</v>
      </c>
      <c r="CF105" s="4">
        <v>122.54649671645655</v>
      </c>
      <c r="CG105" s="4">
        <v>122.2226612088001</v>
      </c>
      <c r="CH105" s="4">
        <v>122.2226612088001</v>
      </c>
      <c r="CI105" s="4">
        <v>122.37756646487475</v>
      </c>
      <c r="CJ105" s="4">
        <v>122.88370231770494</v>
      </c>
      <c r="CK105" s="4">
        <v>122.90699586579375</v>
      </c>
      <c r="CL105" s="4">
        <v>122.90699586579375</v>
      </c>
    </row>
    <row r="106" spans="1:90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  <c r="BY106" s="4">
        <v>120.05363304290485</v>
      </c>
      <c r="BZ106" s="4">
        <v>120.09624099912439</v>
      </c>
      <c r="CA106" s="4">
        <v>120.09624099912439</v>
      </c>
      <c r="CB106" s="4">
        <v>120.09624099912439</v>
      </c>
      <c r="CC106" s="4">
        <v>120.43027594293196</v>
      </c>
      <c r="CD106" s="4">
        <v>120.67377039978072</v>
      </c>
      <c r="CE106" s="4">
        <v>120.67377039978072</v>
      </c>
      <c r="CF106" s="4">
        <v>120.67377039978072</v>
      </c>
      <c r="CG106" s="4">
        <v>120.67377039978072</v>
      </c>
      <c r="CH106" s="4">
        <v>120.6738209089811</v>
      </c>
      <c r="CI106" s="4">
        <v>122.90844577480624</v>
      </c>
      <c r="CJ106" s="4">
        <v>122.90844577480624</v>
      </c>
      <c r="CK106" s="4">
        <v>122.90844577480624</v>
      </c>
      <c r="CL106" s="4">
        <v>123.5789095831699</v>
      </c>
    </row>
    <row r="107" spans="1:90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  <c r="BY107" s="4">
        <v>117.04545101845942</v>
      </c>
      <c r="BZ107" s="4">
        <v>117.04545101845942</v>
      </c>
      <c r="CA107" s="4">
        <v>117.04545101845942</v>
      </c>
      <c r="CB107" s="4">
        <v>117.04545101845942</v>
      </c>
      <c r="CC107" s="4">
        <v>117.98227281936759</v>
      </c>
      <c r="CD107" s="4">
        <v>117.98227281936759</v>
      </c>
      <c r="CE107" s="4">
        <v>117.98227281936759</v>
      </c>
      <c r="CF107" s="4">
        <v>117.98227281936759</v>
      </c>
      <c r="CG107" s="4">
        <v>117.98227281936759</v>
      </c>
      <c r="CH107" s="4">
        <v>117.98227281936762</v>
      </c>
      <c r="CI107" s="4">
        <v>120.10671787566483</v>
      </c>
      <c r="CJ107" s="4">
        <v>120.10671787566483</v>
      </c>
      <c r="CK107" s="4">
        <v>120.10671787566483</v>
      </c>
      <c r="CL107" s="4">
        <v>120.10671787566483</v>
      </c>
    </row>
    <row r="108" spans="1:90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  <c r="BY108" s="4">
        <v>115.91206430256057</v>
      </c>
      <c r="BZ108" s="4">
        <v>117.75550376200253</v>
      </c>
      <c r="CA108" s="4">
        <v>117.75550376200253</v>
      </c>
      <c r="CB108" s="4">
        <v>117.75550376200253</v>
      </c>
      <c r="CC108" s="4">
        <v>118.29041488725268</v>
      </c>
      <c r="CD108" s="4">
        <v>119.48683953921308</v>
      </c>
      <c r="CE108" s="4">
        <v>119.48683953921308</v>
      </c>
      <c r="CF108" s="4">
        <v>119.48683953921308</v>
      </c>
      <c r="CG108" s="4">
        <v>120.04951353474237</v>
      </c>
      <c r="CH108" s="4">
        <v>120.04951353474237</v>
      </c>
      <c r="CI108" s="4">
        <v>120.04951353474236</v>
      </c>
      <c r="CJ108" s="4">
        <v>120.24060938011601</v>
      </c>
      <c r="CK108" s="4">
        <v>120.24060938011601</v>
      </c>
      <c r="CL108" s="4">
        <v>120.24060938011601</v>
      </c>
    </row>
    <row r="109" spans="1:90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  <c r="BY109" s="4">
        <v>109.82867662323602</v>
      </c>
      <c r="BZ109" s="4">
        <v>111.25102946527245</v>
      </c>
      <c r="CA109" s="4">
        <v>111.25102946527245</v>
      </c>
      <c r="CB109" s="4">
        <v>111.25102946527245</v>
      </c>
      <c r="CC109" s="4">
        <v>112.7150838820602</v>
      </c>
      <c r="CD109" s="4">
        <v>112.7150838820602</v>
      </c>
      <c r="CE109" s="4">
        <v>112.7150838820602</v>
      </c>
      <c r="CF109" s="4">
        <v>112.7150838820602</v>
      </c>
      <c r="CG109" s="4">
        <v>112.7150838820602</v>
      </c>
      <c r="CH109" s="4">
        <v>112.71508388206018</v>
      </c>
      <c r="CI109" s="4">
        <v>113.47459020539954</v>
      </c>
      <c r="CJ109" s="4">
        <v>113.47459020539954</v>
      </c>
      <c r="CK109" s="4">
        <v>113.47459020539954</v>
      </c>
      <c r="CL109" s="4">
        <v>113.47459020539954</v>
      </c>
    </row>
    <row r="110" spans="1:90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  <c r="BY110" s="4">
        <v>99.816292304335917</v>
      </c>
      <c r="BZ110" s="4">
        <v>99.816316153302495</v>
      </c>
      <c r="CA110" s="4">
        <v>99.816292304335917</v>
      </c>
      <c r="CB110" s="4">
        <v>99.816292304335903</v>
      </c>
      <c r="CC110" s="4">
        <v>100.23352500026073</v>
      </c>
      <c r="CD110" s="4">
        <v>100.23352500026073</v>
      </c>
      <c r="CE110" s="4">
        <v>100.23352500026073</v>
      </c>
      <c r="CF110" s="4">
        <v>100.23352500026073</v>
      </c>
      <c r="CG110" s="4">
        <v>100.23352500026073</v>
      </c>
      <c r="CH110" s="4">
        <v>100.23352500026073</v>
      </c>
      <c r="CI110" s="4">
        <v>100.55861420336869</v>
      </c>
      <c r="CJ110" s="4">
        <v>100.55861420336869</v>
      </c>
      <c r="CK110" s="4">
        <v>100.55861420336869</v>
      </c>
      <c r="CL110" s="4">
        <v>100.67231087504774</v>
      </c>
    </row>
    <row r="111" spans="1:90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  <c r="BY111" s="4">
        <v>101.72447681911009</v>
      </c>
      <c r="BZ111" s="4">
        <v>101.72447681911009</v>
      </c>
      <c r="CA111" s="4">
        <v>101.72447681911009</v>
      </c>
      <c r="CB111" s="4">
        <v>101.72447681911009</v>
      </c>
      <c r="CC111" s="4">
        <v>101.72447681911009</v>
      </c>
      <c r="CD111" s="4">
        <v>101.72447681911009</v>
      </c>
      <c r="CE111" s="4">
        <v>101.72447681911009</v>
      </c>
      <c r="CF111" s="4">
        <v>101.72447681911009</v>
      </c>
      <c r="CG111" s="4">
        <v>101.72447681911009</v>
      </c>
      <c r="CH111" s="4">
        <v>101.72447681911009</v>
      </c>
      <c r="CI111" s="4">
        <v>101.72447681911009</v>
      </c>
      <c r="CJ111" s="4">
        <v>101.72447681911009</v>
      </c>
      <c r="CK111" s="4">
        <v>101.72447681911009</v>
      </c>
      <c r="CL111" s="4">
        <v>101.72447681911009</v>
      </c>
    </row>
    <row r="112" spans="1:90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  <c r="BY112" s="4">
        <v>101.29317163691694</v>
      </c>
      <c r="BZ112" s="4">
        <v>101.29317163691694</v>
      </c>
      <c r="CA112" s="4">
        <v>101.29317163691694</v>
      </c>
      <c r="CB112" s="4">
        <v>101.29317163691694</v>
      </c>
      <c r="CC112" s="4">
        <v>101.29317163691694</v>
      </c>
      <c r="CD112" s="4">
        <v>101.29317163691694</v>
      </c>
      <c r="CE112" s="4">
        <v>101.29317163691694</v>
      </c>
      <c r="CF112" s="4">
        <v>101.29317163691694</v>
      </c>
      <c r="CG112" s="4">
        <v>101.29317163691694</v>
      </c>
      <c r="CH112" s="4">
        <v>101.29317163691694</v>
      </c>
      <c r="CI112" s="4">
        <v>101.29317163691694</v>
      </c>
      <c r="CJ112" s="4">
        <v>101.29317163691694</v>
      </c>
      <c r="CK112" s="4">
        <v>101.29317163691694</v>
      </c>
      <c r="CL112" s="4">
        <v>101.29317163691694</v>
      </c>
    </row>
    <row r="113" spans="1:90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  <c r="BY113" s="4">
        <v>107.53897944959043</v>
      </c>
      <c r="BZ113" s="4">
        <v>107.42748060160795</v>
      </c>
      <c r="CA113" s="4">
        <v>106.65198945103496</v>
      </c>
      <c r="CB113" s="4">
        <v>107.40534015274841</v>
      </c>
      <c r="CC113" s="4">
        <v>105.72077152481479</v>
      </c>
      <c r="CD113" s="4">
        <v>105.58783941147405</v>
      </c>
      <c r="CE113" s="4">
        <v>107.36592968757975</v>
      </c>
      <c r="CF113" s="4">
        <v>110.89620076973868</v>
      </c>
      <c r="CG113" s="4">
        <v>110.60451170897744</v>
      </c>
      <c r="CH113" s="4">
        <v>108.55842484163618</v>
      </c>
      <c r="CI113" s="4">
        <v>109.47353225121337</v>
      </c>
      <c r="CJ113" s="4">
        <v>110.02539967571559</v>
      </c>
      <c r="CK113" s="4">
        <v>107.57812799618475</v>
      </c>
      <c r="CL113" s="4">
        <v>107.18335953054769</v>
      </c>
    </row>
    <row r="114" spans="1:90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  <c r="BY114" s="4">
        <v>144.64993647523417</v>
      </c>
      <c r="BZ114" s="4">
        <v>142.88983873172023</v>
      </c>
      <c r="CA114" s="4">
        <v>140.20577282396141</v>
      </c>
      <c r="CB114" s="4">
        <v>135.63008224610184</v>
      </c>
      <c r="CC114" s="4">
        <v>135.58095288098156</v>
      </c>
      <c r="CD114" s="4">
        <v>136.4002578314084</v>
      </c>
      <c r="CE114" s="4">
        <v>141.53554562165468</v>
      </c>
      <c r="CF114" s="4">
        <v>141.74088548484823</v>
      </c>
      <c r="CG114" s="4">
        <v>141.66857392635049</v>
      </c>
      <c r="CH114" s="4">
        <v>137.79099741429584</v>
      </c>
      <c r="CI114" s="4">
        <v>140.16711862193023</v>
      </c>
      <c r="CJ114" s="4">
        <v>141.40916631546708</v>
      </c>
      <c r="CK114" s="4">
        <v>139.3436445090347</v>
      </c>
      <c r="CL114" s="4">
        <v>138.46805279770612</v>
      </c>
    </row>
    <row r="115" spans="1:90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  <c r="BY115" s="4">
        <v>115.24903808755406</v>
      </c>
      <c r="BZ115" s="4">
        <v>111.36595460300624</v>
      </c>
      <c r="CA115" s="4">
        <v>112.7478093027248</v>
      </c>
      <c r="CB115" s="4">
        <v>113.56373923771899</v>
      </c>
      <c r="CC115" s="4">
        <v>113.46567639415146</v>
      </c>
      <c r="CD115" s="4">
        <v>112.49642937113738</v>
      </c>
      <c r="CE115" s="4">
        <v>112.49552410049631</v>
      </c>
      <c r="CF115" s="4">
        <v>113.54842418348424</v>
      </c>
      <c r="CG115" s="4">
        <v>114.96846532763337</v>
      </c>
      <c r="CH115" s="4">
        <v>115.18476335960261</v>
      </c>
      <c r="CI115" s="4">
        <v>115.13566862092816</v>
      </c>
      <c r="CJ115" s="4">
        <v>114.80599318717012</v>
      </c>
      <c r="CK115" s="4">
        <v>114.72751414362099</v>
      </c>
      <c r="CL115" s="4">
        <v>116.87080682697443</v>
      </c>
    </row>
    <row r="116" spans="1:90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  <c r="BY116" s="4">
        <v>121.11911856228245</v>
      </c>
      <c r="BZ116" s="4">
        <v>118.77007380266495</v>
      </c>
      <c r="CA116" s="4">
        <v>114.23773300708011</v>
      </c>
      <c r="CB116" s="4">
        <v>113.71633042113157</v>
      </c>
      <c r="CC116" s="4">
        <v>112.64203355697971</v>
      </c>
      <c r="CD116" s="4">
        <v>114.44269095206279</v>
      </c>
      <c r="CE116" s="4">
        <v>117.59487387826975</v>
      </c>
      <c r="CF116" s="4">
        <v>119.88987304481846</v>
      </c>
      <c r="CG116" s="4">
        <v>119.92748992483361</v>
      </c>
      <c r="CH116" s="4">
        <v>119.88760566250762</v>
      </c>
      <c r="CI116" s="4">
        <v>118.50230561396626</v>
      </c>
      <c r="CJ116" s="4">
        <v>120.39941814026682</v>
      </c>
      <c r="CK116" s="4">
        <v>119.82348881494798</v>
      </c>
      <c r="CL116" s="4">
        <v>120.53702163824714</v>
      </c>
    </row>
    <row r="117" spans="1:90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  <c r="BY117" s="4">
        <v>113.47476116830175</v>
      </c>
      <c r="BZ117" s="4">
        <v>111.24717737764307</v>
      </c>
      <c r="CA117" s="4">
        <v>107.50162103940505</v>
      </c>
      <c r="CB117" s="4">
        <v>107.50162103940505</v>
      </c>
      <c r="CC117" s="4">
        <v>107.50162103940505</v>
      </c>
      <c r="CD117" s="4">
        <v>107.50162103940505</v>
      </c>
      <c r="CE117" s="4">
        <v>107.50162103940505</v>
      </c>
      <c r="CF117" s="4">
        <v>107.50162103940505</v>
      </c>
      <c r="CG117" s="4">
        <v>107.50162103940505</v>
      </c>
      <c r="CH117" s="4">
        <v>107.50162103940507</v>
      </c>
      <c r="CI117" s="4">
        <v>107.50162103940507</v>
      </c>
      <c r="CJ117" s="4">
        <v>107.50162103940507</v>
      </c>
      <c r="CK117" s="4">
        <v>107.50162103940507</v>
      </c>
      <c r="CL117" s="4">
        <v>107.50162103940507</v>
      </c>
    </row>
    <row r="118" spans="1:90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  <c r="BY118" s="4">
        <v>91.703921621678205</v>
      </c>
      <c r="BZ118" s="4">
        <v>91.703921621678205</v>
      </c>
      <c r="CA118" s="4">
        <v>91.703921621678205</v>
      </c>
      <c r="CB118" s="4">
        <v>91.703921621678205</v>
      </c>
      <c r="CC118" s="4">
        <v>91.703921621678205</v>
      </c>
      <c r="CD118" s="4">
        <v>99.906683798597214</v>
      </c>
      <c r="CE118" s="4">
        <v>101.66050338969671</v>
      </c>
      <c r="CF118" s="4">
        <v>110.60131222236382</v>
      </c>
      <c r="CG118" s="4">
        <v>110.60131222236382</v>
      </c>
      <c r="CH118" s="4">
        <v>110.60131222236382</v>
      </c>
      <c r="CI118" s="4">
        <v>110.60131222236382</v>
      </c>
      <c r="CJ118" s="4">
        <v>110.60131222236382</v>
      </c>
      <c r="CK118" s="4">
        <v>110.60131222236382</v>
      </c>
      <c r="CL118" s="4">
        <v>110.60131222236382</v>
      </c>
    </row>
    <row r="119" spans="1:90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  <c r="BY119" s="4">
        <v>118.92649400815016</v>
      </c>
      <c r="BZ119" s="4">
        <v>119.0629821819001</v>
      </c>
      <c r="CA119" s="4">
        <v>118.22931999371889</v>
      </c>
      <c r="CB119" s="4">
        <v>118.35417200101203</v>
      </c>
      <c r="CC119" s="4">
        <v>118.5007610890904</v>
      </c>
      <c r="CD119" s="4">
        <v>119.09261362592706</v>
      </c>
      <c r="CE119" s="4">
        <v>119.11778883206223</v>
      </c>
      <c r="CF119" s="4">
        <v>117.77153234524536</v>
      </c>
      <c r="CG119" s="4">
        <v>118.71832143180609</v>
      </c>
      <c r="CH119" s="4">
        <v>119.24421783735369</v>
      </c>
      <c r="CI119" s="4">
        <v>119.697184049656</v>
      </c>
      <c r="CJ119" s="4">
        <v>119.80258781461382</v>
      </c>
      <c r="CK119" s="4">
        <v>120.60131162656546</v>
      </c>
      <c r="CL119" s="4">
        <v>120.50143680420973</v>
      </c>
    </row>
    <row r="120" spans="1:90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  <c r="BY120" s="4">
        <v>117.00708579023129</v>
      </c>
      <c r="BZ120" s="4">
        <v>117.11009389130083</v>
      </c>
      <c r="CA120" s="4">
        <v>118.3854290702558</v>
      </c>
      <c r="CB120" s="4">
        <v>118.26104422923426</v>
      </c>
      <c r="CC120" s="4">
        <v>121.04369237949174</v>
      </c>
      <c r="CD120" s="4">
        <v>121.95441773050057</v>
      </c>
      <c r="CE120" s="4">
        <v>120.1433301694764</v>
      </c>
      <c r="CF120" s="4">
        <v>120.27915974460568</v>
      </c>
      <c r="CG120" s="4">
        <v>121.81501066093955</v>
      </c>
      <c r="CH120" s="4">
        <v>121.91283610166408</v>
      </c>
      <c r="CI120" s="4">
        <v>120.8795422945114</v>
      </c>
      <c r="CJ120" s="4">
        <v>121.97423931765877</v>
      </c>
      <c r="CK120" s="4">
        <v>122.98237043277513</v>
      </c>
      <c r="CL120" s="4">
        <v>123.93472198790279</v>
      </c>
    </row>
    <row r="121" spans="1:90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  <c r="BY121" s="4">
        <v>81.343668380888602</v>
      </c>
      <c r="BZ121" s="4">
        <v>81.343668380888602</v>
      </c>
      <c r="CA121" s="4">
        <v>81.343668380888602</v>
      </c>
      <c r="CB121" s="4">
        <v>81.343668380888602</v>
      </c>
      <c r="CC121" s="4">
        <v>81.913733989253288</v>
      </c>
      <c r="CD121" s="4">
        <v>81.913733989253288</v>
      </c>
      <c r="CE121" s="4">
        <v>81.913733989253288</v>
      </c>
      <c r="CF121" s="4">
        <v>81.913733989253288</v>
      </c>
      <c r="CG121" s="4">
        <v>81.913733989253288</v>
      </c>
      <c r="CH121" s="4">
        <v>81.913733989253288</v>
      </c>
      <c r="CI121" s="4">
        <v>82.614455370976955</v>
      </c>
      <c r="CJ121" s="4">
        <v>82.614455370976955</v>
      </c>
      <c r="CK121" s="4">
        <v>82.614455370976955</v>
      </c>
      <c r="CL121" s="4">
        <v>82.614455370976955</v>
      </c>
    </row>
    <row r="122" spans="1:90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  <c r="BY122" s="4">
        <v>119.66812321754593</v>
      </c>
      <c r="BZ122" s="4">
        <v>119.39277576931347</v>
      </c>
      <c r="CA122" s="4">
        <v>120.88346388113976</v>
      </c>
      <c r="CB122" s="4">
        <v>121.06823774654725</v>
      </c>
      <c r="CC122" s="4">
        <v>122.43553051710083</v>
      </c>
      <c r="CD122" s="4">
        <v>123.68502906204972</v>
      </c>
      <c r="CE122" s="4">
        <v>123.52159077761732</v>
      </c>
      <c r="CF122" s="4">
        <v>125.60606591441753</v>
      </c>
      <c r="CG122" s="4">
        <v>125.67881227687126</v>
      </c>
      <c r="CH122" s="4">
        <v>125.85261093374346</v>
      </c>
      <c r="CI122" s="4">
        <v>125.81546229274183</v>
      </c>
      <c r="CJ122" s="4">
        <v>126.06091916819281</v>
      </c>
      <c r="CK122" s="4">
        <v>126.45731328852327</v>
      </c>
      <c r="CL122" s="4">
        <v>126.2511834989642</v>
      </c>
    </row>
    <row r="123" spans="1:90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  <c r="BY123" s="4">
        <v>148.32595961298097</v>
      </c>
      <c r="BZ123" s="4">
        <v>148.59379369955175</v>
      </c>
      <c r="CA123" s="4">
        <v>148.59379369955175</v>
      </c>
      <c r="CB123" s="4">
        <v>149.00415545900492</v>
      </c>
      <c r="CC123" s="4">
        <v>151.43714413483173</v>
      </c>
      <c r="CD123" s="4">
        <v>152.1274081818076</v>
      </c>
      <c r="CE123" s="4">
        <v>152.18144055566987</v>
      </c>
      <c r="CF123" s="4">
        <v>152.06774922792221</v>
      </c>
      <c r="CG123" s="4">
        <v>151.9253092007807</v>
      </c>
      <c r="CH123" s="4">
        <v>152.23233575818614</v>
      </c>
      <c r="CI123" s="4">
        <v>152.23233575818614</v>
      </c>
      <c r="CJ123" s="4">
        <v>152.3227705350306</v>
      </c>
      <c r="CK123" s="4">
        <v>152.79175644150058</v>
      </c>
      <c r="CL123" s="4">
        <v>152.32279249652814</v>
      </c>
    </row>
    <row r="124" spans="1:90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  <c r="BY124" s="4">
        <v>148.71854666933538</v>
      </c>
      <c r="BZ124" s="4">
        <v>148.71854666933538</v>
      </c>
      <c r="CA124" s="4">
        <v>148.71854666933538</v>
      </c>
      <c r="CB124" s="4">
        <v>150.92430965235781</v>
      </c>
      <c r="CC124" s="4">
        <v>150.92430965235781</v>
      </c>
      <c r="CD124" s="4">
        <v>150.92430965235781</v>
      </c>
      <c r="CE124" s="4">
        <v>152.22007460610126</v>
      </c>
      <c r="CF124" s="4">
        <v>154.91667921009645</v>
      </c>
      <c r="CG124" s="4">
        <v>165.74859294111951</v>
      </c>
      <c r="CH124" s="4">
        <v>162.2577204679645</v>
      </c>
      <c r="CI124" s="4">
        <v>162.2577204679645</v>
      </c>
      <c r="CJ124" s="4">
        <v>162.2577204679645</v>
      </c>
      <c r="CK124" s="4">
        <v>162.2577204679645</v>
      </c>
      <c r="CL124" s="4">
        <v>162.2577204679645</v>
      </c>
    </row>
    <row r="125" spans="1:90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  <c r="BY125" s="4">
        <v>113.40070146555625</v>
      </c>
      <c r="BZ125" s="4">
        <v>112.92622791662438</v>
      </c>
      <c r="CA125" s="4">
        <v>113.45414270104662</v>
      </c>
      <c r="CB125" s="4">
        <v>114.00551754866022</v>
      </c>
      <c r="CC125" s="4">
        <v>113.27647159996408</v>
      </c>
      <c r="CD125" s="4">
        <v>112.82762584622526</v>
      </c>
      <c r="CE125" s="4">
        <v>113.63834831283815</v>
      </c>
      <c r="CF125" s="4">
        <v>114.13787680923858</v>
      </c>
      <c r="CG125" s="4">
        <v>116.00492508211862</v>
      </c>
      <c r="CH125" s="4">
        <v>116.49388111199067</v>
      </c>
      <c r="CI125" s="4">
        <v>115.99443083749331</v>
      </c>
      <c r="CJ125" s="4">
        <v>115.05340196781323</v>
      </c>
      <c r="CK125" s="4">
        <v>114.42514560784178</v>
      </c>
      <c r="CL125" s="4">
        <v>114.50805871068131</v>
      </c>
    </row>
    <row r="126" spans="1:90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  <c r="BY126" s="4">
        <v>205.99304797320332</v>
      </c>
      <c r="BZ126" s="4">
        <v>205.99304797320332</v>
      </c>
      <c r="CA126" s="4">
        <v>222.00208453507483</v>
      </c>
      <c r="CB126" s="4">
        <v>222.00208453507483</v>
      </c>
      <c r="CC126" s="4">
        <v>222.00208453507483</v>
      </c>
      <c r="CD126" s="4">
        <v>222.00208453507483</v>
      </c>
      <c r="CE126" s="4">
        <v>225.28163404956442</v>
      </c>
      <c r="CF126" s="4">
        <v>225.28163404956442</v>
      </c>
      <c r="CG126" s="4">
        <v>225.28163404956442</v>
      </c>
      <c r="CH126" s="4">
        <v>225.28163404956442</v>
      </c>
      <c r="CI126" s="4">
        <v>225.28163404956442</v>
      </c>
      <c r="CJ126" s="4">
        <v>225.28163404956442</v>
      </c>
      <c r="CK126" s="4">
        <v>225.28163404956442</v>
      </c>
      <c r="CL126" s="4">
        <v>225.28163404956442</v>
      </c>
    </row>
    <row r="127" spans="1:90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  <c r="BY127" s="4">
        <v>133.40722588105987</v>
      </c>
      <c r="BZ127" s="4">
        <v>133.54511563396198</v>
      </c>
      <c r="CA127" s="4">
        <v>135.50705988857317</v>
      </c>
      <c r="CB127" s="4">
        <v>135.6625622529258</v>
      </c>
      <c r="CC127" s="4">
        <v>136.29658776535371</v>
      </c>
      <c r="CD127" s="4">
        <v>139.53088737420703</v>
      </c>
      <c r="CE127" s="4">
        <v>140.48163715884667</v>
      </c>
      <c r="CF127" s="4">
        <v>140.65968443298925</v>
      </c>
      <c r="CG127" s="4">
        <v>142.07937543218279</v>
      </c>
      <c r="CH127" s="4">
        <v>142.23041712216363</v>
      </c>
      <c r="CI127" s="4">
        <v>143.0100752792406</v>
      </c>
      <c r="CJ127" s="4">
        <v>142.99183483271315</v>
      </c>
      <c r="CK127" s="4">
        <v>143.58316046189282</v>
      </c>
      <c r="CL127" s="4">
        <v>143.31427728061871</v>
      </c>
    </row>
    <row r="128" spans="1:90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  <c r="BY128" s="4">
        <v>138.74745551527195</v>
      </c>
      <c r="BZ128" s="4">
        <v>141.36986330060867</v>
      </c>
      <c r="CA128" s="4">
        <v>145.09218730071433</v>
      </c>
      <c r="CB128" s="4">
        <v>154.61920665272092</v>
      </c>
      <c r="CC128" s="4">
        <v>155.18267049041347</v>
      </c>
      <c r="CD128" s="4">
        <v>155.21590797605987</v>
      </c>
      <c r="CE128" s="4">
        <v>155.25958860811457</v>
      </c>
      <c r="CF128" s="4">
        <v>156.6040624037833</v>
      </c>
      <c r="CG128" s="4">
        <v>157.30839920482182</v>
      </c>
      <c r="CH128" s="4">
        <v>156.92192004724686</v>
      </c>
      <c r="CI128" s="4">
        <v>157.69186302491013</v>
      </c>
      <c r="CJ128" s="4">
        <v>157.2149906552176</v>
      </c>
      <c r="CK128" s="4">
        <v>157.13047741128469</v>
      </c>
      <c r="CL128" s="4">
        <v>158.20715217200626</v>
      </c>
    </row>
    <row r="129" spans="1:90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  <c r="BY129" s="4">
        <v>113.57351229603982</v>
      </c>
      <c r="BZ129" s="4">
        <v>113.5206804820882</v>
      </c>
      <c r="CA129" s="4">
        <v>113.83333866126929</v>
      </c>
      <c r="CB129" s="4">
        <v>113.24897593435976</v>
      </c>
      <c r="CC129" s="4">
        <v>113.79457038539323</v>
      </c>
      <c r="CD129" s="4">
        <v>114.91088916973897</v>
      </c>
      <c r="CE129" s="4">
        <v>114.08142846440376</v>
      </c>
      <c r="CF129" s="4">
        <v>109.1125770214752</v>
      </c>
      <c r="CG129" s="4">
        <v>116.9143582720765</v>
      </c>
      <c r="CH129" s="4">
        <v>123.21889241508295</v>
      </c>
      <c r="CI129" s="4">
        <v>122.96900769173031</v>
      </c>
      <c r="CJ129" s="4">
        <v>122.96900769173031</v>
      </c>
      <c r="CK129" s="4">
        <v>122.96900769173031</v>
      </c>
      <c r="CL129" s="4">
        <v>122.38173020017763</v>
      </c>
    </row>
    <row r="130" spans="1:90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  <c r="BY130" s="4">
        <v>115.78178946050964</v>
      </c>
      <c r="BZ130" s="4">
        <v>115.75762601646838</v>
      </c>
      <c r="CA130" s="4">
        <v>113.44769393942393</v>
      </c>
      <c r="CB130" s="4">
        <v>116.4394521548212</v>
      </c>
      <c r="CC130" s="4">
        <v>116.28702817958263</v>
      </c>
      <c r="CD130" s="4">
        <v>115.47427364024543</v>
      </c>
      <c r="CE130" s="4">
        <v>115.40211384489234</v>
      </c>
      <c r="CF130" s="4">
        <v>115.95552595492508</v>
      </c>
      <c r="CG130" s="4">
        <v>115.32715897099644</v>
      </c>
      <c r="CH130" s="4">
        <v>113.42235087751939</v>
      </c>
      <c r="CI130" s="4">
        <v>114.02618853201278</v>
      </c>
      <c r="CJ130" s="4">
        <v>115.01180485263103</v>
      </c>
      <c r="CK130" s="4">
        <v>115.67452156392946</v>
      </c>
      <c r="CL130" s="4">
        <v>114.44862795364477</v>
      </c>
    </row>
    <row r="131" spans="1:90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  <c r="BY131" s="4">
        <v>134.66445090881857</v>
      </c>
      <c r="BZ131" s="4">
        <v>134.66445090881857</v>
      </c>
      <c r="CA131" s="4">
        <v>134.66445090881857</v>
      </c>
      <c r="CB131" s="4">
        <v>134.66445090881857</v>
      </c>
      <c r="CC131" s="4">
        <v>134.66445090881857</v>
      </c>
      <c r="CD131" s="4">
        <v>134.66445090881857</v>
      </c>
      <c r="CE131" s="4">
        <v>134.66445090881857</v>
      </c>
      <c r="CF131" s="4">
        <v>134.66445090881857</v>
      </c>
      <c r="CG131" s="4">
        <v>134.66445090881857</v>
      </c>
      <c r="CH131" s="4">
        <v>134.66445090881857</v>
      </c>
      <c r="CI131" s="4">
        <v>134.66445090881857</v>
      </c>
      <c r="CJ131" s="4">
        <v>134.66445090881857</v>
      </c>
      <c r="CK131" s="4">
        <v>134.66445090881857</v>
      </c>
      <c r="CL131" s="4">
        <v>134.66445090881857</v>
      </c>
    </row>
    <row r="132" spans="1:90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  <c r="BY132" s="4">
        <v>116.74349901186515</v>
      </c>
      <c r="BZ132" s="4">
        <v>116.74349901186515</v>
      </c>
      <c r="CA132" s="4">
        <v>116.74349901186515</v>
      </c>
      <c r="CB132" s="4">
        <v>116.74349901186515</v>
      </c>
      <c r="CC132" s="4">
        <v>116.74349901186515</v>
      </c>
      <c r="CD132" s="4">
        <v>117.38097466308031</v>
      </c>
      <c r="CE132" s="4">
        <v>117.38097466308031</v>
      </c>
      <c r="CF132" s="4">
        <v>118.02346117935198</v>
      </c>
      <c r="CG132" s="4">
        <v>117.52983533182423</v>
      </c>
      <c r="CH132" s="4">
        <v>118.02346117935198</v>
      </c>
      <c r="CI132" s="4">
        <v>118.02346117935198</v>
      </c>
      <c r="CJ132" s="4">
        <v>118.02346117935198</v>
      </c>
      <c r="CK132" s="4">
        <v>120.27030806338345</v>
      </c>
      <c r="CL132" s="4">
        <v>120.27030806338345</v>
      </c>
    </row>
    <row r="133" spans="1:90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  <c r="BY133" s="4">
        <v>117.74221046048716</v>
      </c>
      <c r="BZ133" s="4">
        <v>117.74221046048716</v>
      </c>
      <c r="CA133" s="4">
        <v>117.74221046048716</v>
      </c>
      <c r="CB133" s="4">
        <v>117.74221046048716</v>
      </c>
      <c r="CC133" s="4">
        <v>117.74221046048716</v>
      </c>
      <c r="CD133" s="4">
        <v>116.64704626494922</v>
      </c>
      <c r="CE133" s="4">
        <v>116.64704626494922</v>
      </c>
      <c r="CF133" s="4">
        <v>116.64704626494922</v>
      </c>
      <c r="CG133" s="4">
        <v>116.64704626494922</v>
      </c>
      <c r="CH133" s="4">
        <v>116.64704626494922</v>
      </c>
      <c r="CI133" s="4">
        <v>116.64704626494922</v>
      </c>
      <c r="CJ133" s="4">
        <v>116.64704626494922</v>
      </c>
      <c r="CK133" s="4">
        <v>116.64704626494922</v>
      </c>
      <c r="CL133" s="4">
        <v>116.64704626494922</v>
      </c>
    </row>
    <row r="134" spans="1:90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  <c r="BY134" s="4">
        <v>166.30446774585729</v>
      </c>
      <c r="BZ134" s="4">
        <v>168.19123906044564</v>
      </c>
      <c r="CA134" s="4">
        <v>166.77270488591242</v>
      </c>
      <c r="CB134" s="4">
        <v>162.90272064828693</v>
      </c>
      <c r="CC134" s="4">
        <v>169.68488533080452</v>
      </c>
      <c r="CD134" s="4">
        <v>169.65802762235199</v>
      </c>
      <c r="CE134" s="4">
        <v>170.65126533235144</v>
      </c>
      <c r="CF134" s="4">
        <v>170.1761234483516</v>
      </c>
      <c r="CG134" s="4">
        <v>173.13394856372534</v>
      </c>
      <c r="CH134" s="4">
        <v>178.93911109314072</v>
      </c>
      <c r="CI134" s="4">
        <v>177.57149168078527</v>
      </c>
      <c r="CJ134" s="4">
        <v>179.56992844395404</v>
      </c>
      <c r="CK134" s="4">
        <v>176.05387880086857</v>
      </c>
      <c r="CL134" s="4">
        <v>177.26817455460983</v>
      </c>
    </row>
    <row r="135" spans="1:90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  <c r="BY135" s="4">
        <v>104.35662379160193</v>
      </c>
      <c r="BZ135" s="4">
        <v>104.35662379160193</v>
      </c>
      <c r="CA135" s="4">
        <v>104.35662379160193</v>
      </c>
      <c r="CB135" s="4">
        <v>104.35662379160193</v>
      </c>
      <c r="CC135" s="4">
        <v>104.35662379160193</v>
      </c>
      <c r="CD135" s="4">
        <v>104.35662379160193</v>
      </c>
      <c r="CE135" s="4">
        <v>104.35662379160193</v>
      </c>
      <c r="CF135" s="4">
        <v>104.35662379160193</v>
      </c>
      <c r="CG135" s="4">
        <v>104.35662379160193</v>
      </c>
      <c r="CH135" s="4">
        <v>104.35662379160193</v>
      </c>
      <c r="CI135" s="4">
        <v>104.35662379160193</v>
      </c>
      <c r="CJ135" s="4">
        <v>104.35662379160193</v>
      </c>
      <c r="CK135" s="4">
        <v>104.35662379160193</v>
      </c>
      <c r="CL135" s="4">
        <v>104.35662379160193</v>
      </c>
    </row>
    <row r="136" spans="1:90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  <c r="BY136" s="4">
        <v>115.68213027808461</v>
      </c>
      <c r="BZ136" s="4">
        <v>115.99507252376422</v>
      </c>
      <c r="CA136" s="4">
        <v>116.07229331054431</v>
      </c>
      <c r="CB136" s="4">
        <v>116.36297212895722</v>
      </c>
      <c r="CC136" s="4">
        <v>116.27987529559731</v>
      </c>
      <c r="CD136" s="4">
        <v>116.50666267237241</v>
      </c>
      <c r="CE136" s="4">
        <v>116.72276328399849</v>
      </c>
      <c r="CF136" s="4">
        <v>116.36285297985131</v>
      </c>
      <c r="CG136" s="4">
        <v>117.63539863946198</v>
      </c>
      <c r="CH136" s="4">
        <v>117.40744494145649</v>
      </c>
      <c r="CI136" s="4">
        <v>118.95985861977297</v>
      </c>
      <c r="CJ136" s="4">
        <v>119.28380155086123</v>
      </c>
      <c r="CK136" s="4">
        <v>119.43948192565261</v>
      </c>
      <c r="CL136" s="4">
        <v>119.27082032442335</v>
      </c>
    </row>
    <row r="137" spans="1:90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  <c r="BY137" s="4">
        <v>119.09936854039303</v>
      </c>
      <c r="BZ137" s="4">
        <v>119.09936854039303</v>
      </c>
      <c r="CA137" s="4">
        <v>121.54893647788386</v>
      </c>
      <c r="CB137" s="4">
        <v>121.54893647788386</v>
      </c>
      <c r="CC137" s="4">
        <v>121.54893647788386</v>
      </c>
      <c r="CD137" s="4">
        <v>121.33677882178777</v>
      </c>
      <c r="CE137" s="4">
        <v>121.33677882178777</v>
      </c>
      <c r="CF137" s="4">
        <v>121.33677882178777</v>
      </c>
      <c r="CG137" s="4">
        <v>121.33677882178777</v>
      </c>
      <c r="CH137" s="4">
        <v>135.09206141538658</v>
      </c>
      <c r="CI137" s="4">
        <v>134.79802592897977</v>
      </c>
      <c r="CJ137" s="4">
        <v>134.79802592897977</v>
      </c>
      <c r="CK137" s="4">
        <v>135.14150194337728</v>
      </c>
      <c r="CL137" s="4">
        <v>135.142892272132</v>
      </c>
    </row>
    <row r="138" spans="1:90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  <c r="BY138" s="4">
        <v>98.132237273564101</v>
      </c>
      <c r="BZ138" s="4">
        <v>98.132237273564101</v>
      </c>
      <c r="CA138" s="4">
        <v>98.132237273564101</v>
      </c>
      <c r="CB138" s="4">
        <v>98.132237273564101</v>
      </c>
      <c r="CC138" s="4">
        <v>98.132237273564101</v>
      </c>
      <c r="CD138" s="4">
        <v>98.132237273564101</v>
      </c>
      <c r="CE138" s="4">
        <v>98.132237273564101</v>
      </c>
      <c r="CF138" s="4">
        <v>98.132237273564101</v>
      </c>
      <c r="CG138" s="4">
        <v>98.132237273564101</v>
      </c>
      <c r="CH138" s="4">
        <v>98.132237273564101</v>
      </c>
      <c r="CI138" s="4">
        <v>98.132237273564101</v>
      </c>
      <c r="CJ138" s="4">
        <v>98.132237273564101</v>
      </c>
      <c r="CK138" s="4">
        <v>98.132237273564101</v>
      </c>
      <c r="CL138" s="4">
        <v>98.132237273564101</v>
      </c>
    </row>
    <row r="139" spans="1:90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  <c r="BY139" s="4">
        <v>109.72944291793044</v>
      </c>
      <c r="BZ139" s="4">
        <v>109.87277523443747</v>
      </c>
      <c r="CA139" s="4">
        <v>109.13390733649913</v>
      </c>
      <c r="CB139" s="4">
        <v>108.77446320343884</v>
      </c>
      <c r="CC139" s="4">
        <v>109.15504680296581</v>
      </c>
      <c r="CD139" s="4">
        <v>108.88821377980452</v>
      </c>
      <c r="CE139" s="4">
        <v>109.27729409733107</v>
      </c>
      <c r="CF139" s="4">
        <v>109.08236690208271</v>
      </c>
      <c r="CG139" s="4">
        <v>109.52571565884895</v>
      </c>
      <c r="CH139" s="4">
        <v>110.57633347623083</v>
      </c>
      <c r="CI139" s="4">
        <v>112.27251280096252</v>
      </c>
      <c r="CJ139" s="4">
        <v>112.53661042422966</v>
      </c>
      <c r="CK139" s="4">
        <v>112.90863667955625</v>
      </c>
      <c r="CL139" s="4">
        <v>114.02343673365209</v>
      </c>
    </row>
    <row r="140" spans="1:90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  <c r="BY140" s="4">
        <v>112.52874803755311</v>
      </c>
      <c r="BZ140" s="4">
        <v>112.52874803755311</v>
      </c>
      <c r="CA140" s="4">
        <v>112.52874803755311</v>
      </c>
      <c r="CB140" s="4">
        <v>112.52874803755311</v>
      </c>
      <c r="CC140" s="4">
        <v>112.52874803755311</v>
      </c>
      <c r="CD140" s="4">
        <v>112.52874803755311</v>
      </c>
      <c r="CE140" s="4">
        <v>112.52874803755311</v>
      </c>
      <c r="CF140" s="4">
        <v>115.41984802987803</v>
      </c>
      <c r="CG140" s="4">
        <v>115.41984802987803</v>
      </c>
      <c r="CH140" s="4">
        <v>117.21893588039572</v>
      </c>
      <c r="CI140" s="4">
        <v>118.90031667212469</v>
      </c>
      <c r="CJ140" s="4">
        <v>118.90031667212469</v>
      </c>
      <c r="CK140" s="4">
        <v>118.90031667212469</v>
      </c>
      <c r="CL140" s="4">
        <v>118.90031667212469</v>
      </c>
    </row>
    <row r="141" spans="1:90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  <c r="BY141" s="4">
        <v>113.24371751586411</v>
      </c>
      <c r="BZ141" s="4">
        <v>113.24371751586411</v>
      </c>
      <c r="CA141" s="4">
        <v>113.24371751586411</v>
      </c>
      <c r="CB141" s="4">
        <v>113.24371751586411</v>
      </c>
      <c r="CC141" s="4">
        <v>113.24371751586411</v>
      </c>
      <c r="CD141" s="4">
        <v>113.24371751586411</v>
      </c>
      <c r="CE141" s="4">
        <v>113.24371751586411</v>
      </c>
      <c r="CF141" s="4">
        <v>113.24371751586411</v>
      </c>
      <c r="CG141" s="4">
        <v>113.24371751586411</v>
      </c>
      <c r="CH141" s="4">
        <v>113.24371751586411</v>
      </c>
      <c r="CI141" s="4">
        <v>113.24371751586411</v>
      </c>
      <c r="CJ141" s="4">
        <v>113.24371751586411</v>
      </c>
      <c r="CK141" s="4">
        <v>113.24371751586411</v>
      </c>
      <c r="CL141" s="4">
        <v>113.24371751586411</v>
      </c>
    </row>
    <row r="142" spans="1:90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  <c r="BY142" s="4">
        <v>113.53063764759359</v>
      </c>
      <c r="BZ142" s="4">
        <v>112.02880872809602</v>
      </c>
      <c r="CA142" s="4">
        <v>113.22437346410427</v>
      </c>
      <c r="CB142" s="4">
        <v>114.26836075165953</v>
      </c>
      <c r="CC142" s="4">
        <v>113.50180373609057</v>
      </c>
      <c r="CD142" s="4">
        <v>113.72238047945731</v>
      </c>
      <c r="CE142" s="4">
        <v>115.37850838552544</v>
      </c>
      <c r="CF142" s="4">
        <v>116.99059802793748</v>
      </c>
      <c r="CG142" s="4">
        <v>116.35467599685593</v>
      </c>
      <c r="CH142" s="4">
        <v>116.35221276197419</v>
      </c>
      <c r="CI142" s="4">
        <v>117.58604302739765</v>
      </c>
      <c r="CJ142" s="4">
        <v>116.58533300500352</v>
      </c>
      <c r="CK142" s="4">
        <v>118.05271590110955</v>
      </c>
      <c r="CL142" s="4">
        <v>119.064546018407</v>
      </c>
    </row>
    <row r="143" spans="1:90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  <c r="BY143" s="4">
        <v>122.69167725617604</v>
      </c>
      <c r="BZ143" s="4">
        <v>121.22025189104187</v>
      </c>
      <c r="CA143" s="4">
        <v>119.37422175206015</v>
      </c>
      <c r="CB143" s="4">
        <v>117.32892004058378</v>
      </c>
      <c r="CC143" s="4">
        <v>121.41174553361006</v>
      </c>
      <c r="CD143" s="4">
        <v>120.59647176665626</v>
      </c>
      <c r="CE143" s="4">
        <v>121.55530247771922</v>
      </c>
      <c r="CF143" s="4">
        <v>120.73962412677108</v>
      </c>
      <c r="CG143" s="4">
        <v>121.0537652023375</v>
      </c>
      <c r="CH143" s="4">
        <v>120.88749666316049</v>
      </c>
      <c r="CI143" s="4">
        <v>120.98615911537816</v>
      </c>
      <c r="CJ143" s="4">
        <v>122.02844980038596</v>
      </c>
      <c r="CK143" s="4">
        <v>119.73691638924436</v>
      </c>
      <c r="CL143" s="4">
        <v>120.82455387703884</v>
      </c>
    </row>
    <row r="144" spans="1:90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  <c r="BY144" s="4">
        <v>111.97262164214301</v>
      </c>
      <c r="BZ144" s="4">
        <v>111.54403930184068</v>
      </c>
      <c r="CA144" s="4">
        <v>113.24302117339697</v>
      </c>
      <c r="CB144" s="4">
        <v>112.26853329378518</v>
      </c>
      <c r="CC144" s="4">
        <v>114.22874577961812</v>
      </c>
      <c r="CD144" s="4">
        <v>115.17390340598322</v>
      </c>
      <c r="CE144" s="4">
        <v>113.33137905363574</v>
      </c>
      <c r="CF144" s="4">
        <v>112.9575669916473</v>
      </c>
      <c r="CG144" s="4">
        <v>113.8542299959345</v>
      </c>
      <c r="CH144" s="4">
        <v>114.23357399849912</v>
      </c>
      <c r="CI144" s="4">
        <v>114.16061645334136</v>
      </c>
      <c r="CJ144" s="4">
        <v>115.69321359405082</v>
      </c>
      <c r="CK144" s="4">
        <v>115.48629884727467</v>
      </c>
      <c r="CL144" s="4">
        <v>115.92174142071865</v>
      </c>
    </row>
    <row r="145" spans="1:90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  <c r="BY145" s="4">
        <v>125.38042825411465</v>
      </c>
      <c r="BZ145" s="4">
        <v>125.55764608763724</v>
      </c>
      <c r="CA145" s="4">
        <v>125.68857056147291</v>
      </c>
      <c r="CB145" s="4">
        <v>126.56143969371244</v>
      </c>
      <c r="CC145" s="4">
        <v>125.92241243711577</v>
      </c>
      <c r="CD145" s="4">
        <v>125.63246384958538</v>
      </c>
      <c r="CE145" s="4">
        <v>126.68951349904513</v>
      </c>
      <c r="CF145" s="4">
        <v>125.25365925365138</v>
      </c>
      <c r="CG145" s="4">
        <v>121.7410573997584</v>
      </c>
      <c r="CH145" s="4">
        <v>121.12394335398102</v>
      </c>
      <c r="CI145" s="4">
        <v>121.07074125258575</v>
      </c>
      <c r="CJ145" s="4">
        <v>121.77050488123811</v>
      </c>
      <c r="CK145" s="4">
        <v>122.40934248399894</v>
      </c>
      <c r="CL145" s="4">
        <v>125.33068070723536</v>
      </c>
    </row>
    <row r="146" spans="1:90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  <c r="BY146" s="4">
        <v>133.99844381640293</v>
      </c>
      <c r="BZ146" s="4">
        <v>132.50445640939245</v>
      </c>
      <c r="CA146" s="4">
        <v>135.87540566807246</v>
      </c>
      <c r="CB146" s="4">
        <v>135.5475484725801</v>
      </c>
      <c r="CC146" s="4">
        <v>135.74616955559821</v>
      </c>
      <c r="CD146" s="4">
        <v>135.58017862403977</v>
      </c>
      <c r="CE146" s="4">
        <v>135.58017862403977</v>
      </c>
      <c r="CF146" s="4">
        <v>135.37414862988209</v>
      </c>
      <c r="CG146" s="4">
        <v>135.68033033646262</v>
      </c>
      <c r="CH146" s="4">
        <v>135.58017862403977</v>
      </c>
      <c r="CI146" s="4">
        <v>135.58017862403977</v>
      </c>
      <c r="CJ146" s="4">
        <v>136.65154948700081</v>
      </c>
      <c r="CK146" s="4">
        <v>136.75170119942371</v>
      </c>
      <c r="CL146" s="4">
        <v>136.44551949284312</v>
      </c>
    </row>
    <row r="147" spans="1:90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  <c r="BY147" s="4">
        <v>133.75100478288621</v>
      </c>
      <c r="BZ147" s="4">
        <v>133.94466552554087</v>
      </c>
      <c r="CA147" s="4">
        <v>134.3509429798745</v>
      </c>
      <c r="CB147" s="4">
        <v>134.14457765932784</v>
      </c>
      <c r="CC147" s="4">
        <v>133.84937279033301</v>
      </c>
      <c r="CD147" s="4">
        <v>133.75100478288621</v>
      </c>
      <c r="CE147" s="4">
        <v>133.75100478288621</v>
      </c>
      <c r="CF147" s="4">
        <v>133.75100478288621</v>
      </c>
      <c r="CG147" s="4">
        <v>132.10797380558273</v>
      </c>
      <c r="CH147" s="4">
        <v>132.10797380558273</v>
      </c>
      <c r="CI147" s="4">
        <v>132.39408165103248</v>
      </c>
      <c r="CJ147" s="4">
        <v>132.10797380558273</v>
      </c>
      <c r="CK147" s="4">
        <v>132.30163454823739</v>
      </c>
      <c r="CL147" s="4">
        <v>132.39408165103248</v>
      </c>
    </row>
    <row r="148" spans="1:90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  <c r="BY148" s="4">
        <v>99.021084826172881</v>
      </c>
      <c r="BZ148" s="4">
        <v>99.021084826172881</v>
      </c>
      <c r="CA148" s="4">
        <v>99.021084826172881</v>
      </c>
      <c r="CB148" s="4">
        <v>98.561508388707978</v>
      </c>
      <c r="CC148" s="4">
        <v>99.886440249042494</v>
      </c>
      <c r="CD148" s="4">
        <v>98.081796384193865</v>
      </c>
      <c r="CE148" s="4">
        <v>99.969368441667868</v>
      </c>
      <c r="CF148" s="4">
        <v>101.72428843517189</v>
      </c>
      <c r="CG148" s="4">
        <v>103.68195980228808</v>
      </c>
      <c r="CH148" s="4">
        <v>105.01586899149201</v>
      </c>
      <c r="CI148" s="4">
        <v>104.08454577044542</v>
      </c>
      <c r="CJ148" s="4">
        <v>105.10517776720702</v>
      </c>
      <c r="CK148" s="4">
        <v>100.86590647244928</v>
      </c>
      <c r="CL148" s="4">
        <v>100.86590647244928</v>
      </c>
    </row>
    <row r="149" spans="1:90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  <c r="BY149" s="4">
        <v>168.63315368023248</v>
      </c>
      <c r="BZ149" s="4">
        <v>164.7154152909556</v>
      </c>
      <c r="CA149" s="4">
        <v>163.72434988103626</v>
      </c>
      <c r="CB149" s="4">
        <v>162.81822608167465</v>
      </c>
      <c r="CC149" s="4">
        <v>163.429329612229</v>
      </c>
      <c r="CD149" s="4">
        <v>162.36866342728271</v>
      </c>
      <c r="CE149" s="4">
        <v>162.17194939986837</v>
      </c>
      <c r="CF149" s="4">
        <v>164.35628373894014</v>
      </c>
      <c r="CG149" s="4">
        <v>160.91528377008223</v>
      </c>
      <c r="CH149" s="4">
        <v>161.3322663160593</v>
      </c>
      <c r="CI149" s="4">
        <v>161.87243540983476</v>
      </c>
      <c r="CJ149" s="4">
        <v>161.16355731241555</v>
      </c>
      <c r="CK149" s="4">
        <v>160.72017751159839</v>
      </c>
      <c r="CL149" s="4">
        <v>160.59007740173416</v>
      </c>
    </row>
    <row r="150" spans="1:90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  <c r="BY150" s="4">
        <v>139.78936449401451</v>
      </c>
      <c r="BZ150" s="4">
        <v>139.78968755425703</v>
      </c>
      <c r="CA150" s="4">
        <v>139.61978133335305</v>
      </c>
      <c r="CB150" s="4">
        <v>139.42989101593912</v>
      </c>
      <c r="CC150" s="4">
        <v>139.46887100503207</v>
      </c>
      <c r="CD150" s="4">
        <v>139.36926056994326</v>
      </c>
      <c r="CE150" s="4">
        <v>141.30154879757242</v>
      </c>
      <c r="CF150" s="4">
        <v>141.41389464273999</v>
      </c>
      <c r="CG150" s="4">
        <v>142.39852922132769</v>
      </c>
      <c r="CH150" s="4">
        <v>142.55761242200094</v>
      </c>
      <c r="CI150" s="4">
        <v>142.68701498532212</v>
      </c>
      <c r="CJ150" s="4">
        <v>142.85970022566082</v>
      </c>
      <c r="CK150" s="4">
        <v>142.37795096508245</v>
      </c>
      <c r="CL150" s="4">
        <v>142.63510394460596</v>
      </c>
    </row>
    <row r="151" spans="1:90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  <c r="BY151" s="4">
        <v>137.85076330718786</v>
      </c>
      <c r="BZ151" s="4">
        <v>141.88224423395246</v>
      </c>
      <c r="CA151" s="4">
        <v>140.96708091332931</v>
      </c>
      <c r="CB151" s="4">
        <v>142.8944110637573</v>
      </c>
      <c r="CC151" s="4">
        <v>143.56478191400089</v>
      </c>
      <c r="CD151" s="4">
        <v>144.63052084959403</v>
      </c>
      <c r="CE151" s="4">
        <v>143.7108064084172</v>
      </c>
      <c r="CF151" s="4">
        <v>144.9135036649123</v>
      </c>
      <c r="CG151" s="4">
        <v>146.81139392088008</v>
      </c>
      <c r="CH151" s="4">
        <v>147.64027068901112</v>
      </c>
      <c r="CI151" s="4">
        <v>148.90837311193533</v>
      </c>
      <c r="CJ151" s="4">
        <v>149.01908483357698</v>
      </c>
      <c r="CK151" s="4">
        <v>152.17144842175628</v>
      </c>
      <c r="CL151" s="4">
        <v>151.32098700068488</v>
      </c>
    </row>
    <row r="152" spans="1:90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  <c r="BY152" s="4">
        <v>161.80144657064173</v>
      </c>
      <c r="BZ152" s="4">
        <v>162.49513115154559</v>
      </c>
      <c r="CA152" s="4">
        <v>162.86604900678151</v>
      </c>
      <c r="CB152" s="4">
        <v>163.77497754045464</v>
      </c>
      <c r="CC152" s="4">
        <v>165.35814288372973</v>
      </c>
      <c r="CD152" s="4">
        <v>166.49808360630635</v>
      </c>
      <c r="CE152" s="4">
        <v>167.13089124729004</v>
      </c>
      <c r="CF152" s="4">
        <v>167.4434089183394</v>
      </c>
      <c r="CG152" s="4">
        <v>166.21594239789684</v>
      </c>
      <c r="CH152" s="4">
        <v>167.28762694324675</v>
      </c>
      <c r="CI152" s="4">
        <v>167.41986699067007</v>
      </c>
      <c r="CJ152" s="4">
        <v>167.55432632298545</v>
      </c>
      <c r="CK152" s="4">
        <v>166.78641056710197</v>
      </c>
      <c r="CL152" s="4">
        <v>167.7947820817773</v>
      </c>
    </row>
    <row r="153" spans="1:90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  <c r="BY153" s="4">
        <v>113.33871927715843</v>
      </c>
      <c r="BZ153" s="4">
        <v>113.33871927715843</v>
      </c>
      <c r="CA153" s="4">
        <v>113.93486110993479</v>
      </c>
      <c r="CB153" s="4">
        <v>113.93486110993477</v>
      </c>
      <c r="CC153" s="4">
        <v>115.45403627438031</v>
      </c>
      <c r="CD153" s="4">
        <v>115.17757354571017</v>
      </c>
      <c r="CE153" s="4">
        <v>116.6519087789611</v>
      </c>
      <c r="CF153" s="4">
        <v>116.85379701328512</v>
      </c>
      <c r="CG153" s="4">
        <v>119.68380449420509</v>
      </c>
      <c r="CH153" s="4">
        <v>122.79684925970864</v>
      </c>
      <c r="CI153" s="4">
        <v>122.99683273496505</v>
      </c>
      <c r="CJ153" s="4">
        <v>125.55259567598834</v>
      </c>
      <c r="CK153" s="4">
        <v>128.13302831190765</v>
      </c>
      <c r="CL153" s="4">
        <v>128.34404936585327</v>
      </c>
    </row>
    <row r="154" spans="1:90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  <c r="BY154" s="4">
        <v>125.51887758590655</v>
      </c>
      <c r="BZ154" s="4">
        <v>125.51887758590655</v>
      </c>
      <c r="CA154" s="4">
        <v>134.77492637871265</v>
      </c>
      <c r="CB154" s="4">
        <v>139.94563863267447</v>
      </c>
      <c r="CC154" s="4">
        <v>139.94563863267447</v>
      </c>
      <c r="CD154" s="4">
        <v>115.7764841281153</v>
      </c>
      <c r="CE154" s="4">
        <v>118.30549706252263</v>
      </c>
      <c r="CF154" s="4">
        <v>124.68021507589552</v>
      </c>
      <c r="CG154" s="4">
        <v>145.67382430803733</v>
      </c>
      <c r="CH154" s="4">
        <v>156.60910417082107</v>
      </c>
      <c r="CI154" s="4">
        <v>156.60910417082107</v>
      </c>
      <c r="CJ154" s="4">
        <v>183.59963044609177</v>
      </c>
      <c r="CK154" s="4">
        <v>183.59963044609177</v>
      </c>
      <c r="CL154" s="4">
        <v>183.59963044609177</v>
      </c>
    </row>
    <row r="155" spans="1:90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  <c r="BY155" s="4">
        <v>103.99639590090264</v>
      </c>
      <c r="BZ155" s="4">
        <v>103.99639590090264</v>
      </c>
      <c r="CA155" s="4">
        <v>105.37946950574491</v>
      </c>
      <c r="CB155" s="4">
        <v>102.27548393156303</v>
      </c>
      <c r="CC155" s="4">
        <v>102.27548393156303</v>
      </c>
      <c r="CD155" s="4">
        <v>102.12233792237988</v>
      </c>
      <c r="CE155" s="4">
        <v>102.54071230193927</v>
      </c>
      <c r="CF155" s="4">
        <v>102.54071230193927</v>
      </c>
      <c r="CG155" s="4">
        <v>102.0191631731555</v>
      </c>
      <c r="CH155" s="4">
        <v>102.0191631731555</v>
      </c>
      <c r="CI155" s="4">
        <v>102.0191631731555</v>
      </c>
      <c r="CJ155" s="4">
        <v>101.85902764863209</v>
      </c>
      <c r="CK155" s="4">
        <v>101.85902764863209</v>
      </c>
      <c r="CL155" s="4">
        <v>101.85902764863209</v>
      </c>
    </row>
    <row r="156" spans="1:90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  <c r="BY156" s="4">
        <v>114.30142638593044</v>
      </c>
      <c r="BZ156" s="4">
        <v>115.34666740632291</v>
      </c>
      <c r="CA156" s="4">
        <v>114.86302889114771</v>
      </c>
      <c r="CB156" s="4">
        <v>120.16327903091428</v>
      </c>
      <c r="CC156" s="4">
        <v>119.52405960997731</v>
      </c>
      <c r="CD156" s="4">
        <v>117.54478506726355</v>
      </c>
      <c r="CE156" s="4">
        <v>117.34284624785842</v>
      </c>
      <c r="CF156" s="4">
        <v>117.4894638591922</v>
      </c>
      <c r="CG156" s="4">
        <v>119.02721930696417</v>
      </c>
      <c r="CH156" s="4">
        <v>119.17383691829797</v>
      </c>
      <c r="CI156" s="4">
        <v>119.17383691829797</v>
      </c>
      <c r="CJ156" s="4">
        <v>113.90042403932792</v>
      </c>
      <c r="CK156" s="4">
        <v>115.35402415823131</v>
      </c>
      <c r="CL156" s="4">
        <v>116.60602309684651</v>
      </c>
    </row>
    <row r="157" spans="1:90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  <c r="BY157" s="4">
        <v>112.58675433694565</v>
      </c>
      <c r="BZ157" s="4">
        <v>113.68478952523371</v>
      </c>
      <c r="CA157" s="4">
        <v>113.70739981477463</v>
      </c>
      <c r="CB157" s="4">
        <v>109.84449105193377</v>
      </c>
      <c r="CC157" s="4">
        <v>110.19471793424015</v>
      </c>
      <c r="CD157" s="4">
        <v>116.79084238377709</v>
      </c>
      <c r="CE157" s="4">
        <v>120.53891271777044</v>
      </c>
      <c r="CF157" s="4">
        <v>118.28430758134041</v>
      </c>
      <c r="CG157" s="4">
        <v>128.645853062317</v>
      </c>
      <c r="CH157" s="4">
        <v>131.64811708552671</v>
      </c>
      <c r="CI157" s="4">
        <v>126.4658436135757</v>
      </c>
      <c r="CJ157" s="4">
        <v>126.0696330639491</v>
      </c>
      <c r="CK157" s="4">
        <v>129.03646320345396</v>
      </c>
      <c r="CL157" s="4">
        <v>129.07789951635428</v>
      </c>
    </row>
    <row r="158" spans="1:90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  <c r="BY158" s="4">
        <v>109.63802178548659</v>
      </c>
      <c r="BZ158" s="4">
        <v>109.21425795722506</v>
      </c>
      <c r="CA158" s="4">
        <v>108.45749441659406</v>
      </c>
      <c r="CB158" s="4">
        <v>108.44183675974365</v>
      </c>
      <c r="CC158" s="4">
        <v>108.6785494718184</v>
      </c>
      <c r="CD158" s="4">
        <v>110.02367255831152</v>
      </c>
      <c r="CE158" s="4">
        <v>105.88116312600202</v>
      </c>
      <c r="CF158" s="4">
        <v>107.14144790843035</v>
      </c>
      <c r="CG158" s="4">
        <v>107.76923451278952</v>
      </c>
      <c r="CH158" s="4">
        <v>107.7348399204822</v>
      </c>
      <c r="CI158" s="4">
        <v>106.93320980980293</v>
      </c>
      <c r="CJ158" s="4">
        <v>106.62421470472984</v>
      </c>
      <c r="CK158" s="4">
        <v>108.34635354656446</v>
      </c>
      <c r="CL158" s="4">
        <v>107.37298918471723</v>
      </c>
    </row>
    <row r="159" spans="1:90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  <c r="BY159" s="4">
        <v>109.61420598337259</v>
      </c>
      <c r="BZ159" s="4">
        <v>109.18053508055654</v>
      </c>
      <c r="CA159" s="4">
        <v>109.18053508055654</v>
      </c>
      <c r="CB159" s="4">
        <v>109.18053508055654</v>
      </c>
      <c r="CC159" s="4">
        <v>109.18053508055654</v>
      </c>
      <c r="CD159" s="4">
        <v>109.18053508055654</v>
      </c>
      <c r="CE159" s="4">
        <v>109.18053508055654</v>
      </c>
      <c r="CF159" s="4">
        <v>109.18053508055654</v>
      </c>
      <c r="CG159" s="4">
        <v>120.92468599306362</v>
      </c>
      <c r="CH159" s="4">
        <v>120.92468599306362</v>
      </c>
      <c r="CI159" s="4">
        <v>120.92468599306362</v>
      </c>
      <c r="CJ159" s="4">
        <v>120.92468599306362</v>
      </c>
      <c r="CK159" s="4">
        <v>120.92468599306362</v>
      </c>
      <c r="CL159" s="4">
        <v>131.13940840042324</v>
      </c>
    </row>
    <row r="160" spans="1:90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  <c r="BY160" s="4">
        <v>147.20354316266594</v>
      </c>
      <c r="BZ160" s="4">
        <v>144.03354595576945</v>
      </c>
      <c r="CA160" s="4">
        <v>141.68775541809939</v>
      </c>
      <c r="CB160" s="4">
        <v>141.68775541809939</v>
      </c>
      <c r="CC160" s="4">
        <v>144.29938438180531</v>
      </c>
      <c r="CD160" s="4">
        <v>144.29938438180531</v>
      </c>
      <c r="CE160" s="4">
        <v>144.29938438180531</v>
      </c>
      <c r="CF160" s="4">
        <v>144.86300584309237</v>
      </c>
      <c r="CG160" s="4">
        <v>146.42628849354213</v>
      </c>
      <c r="CH160" s="4">
        <v>146.42628849354213</v>
      </c>
      <c r="CI160" s="4">
        <v>145.77745831582186</v>
      </c>
      <c r="CJ160" s="4">
        <v>145.77745831582186</v>
      </c>
      <c r="CK160" s="4">
        <v>145.77745831582186</v>
      </c>
      <c r="CL160" s="4">
        <v>145.77745831582186</v>
      </c>
    </row>
    <row r="161" spans="1:90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  <c r="BY161" s="4">
        <v>110.73684257674766</v>
      </c>
      <c r="BZ161" s="4">
        <v>110.77828575421917</v>
      </c>
      <c r="CA161" s="4">
        <v>110.78317658612436</v>
      </c>
      <c r="CB161" s="4">
        <v>110.7538785801773</v>
      </c>
      <c r="CC161" s="4">
        <v>110.94999234495778</v>
      </c>
      <c r="CD161" s="4">
        <v>111.854084234702</v>
      </c>
      <c r="CE161" s="4">
        <v>111.80392245487765</v>
      </c>
      <c r="CF161" s="4">
        <v>111.35702623520729</v>
      </c>
      <c r="CG161" s="4">
        <v>111.69258472416453</v>
      </c>
      <c r="CH161" s="4">
        <v>111.67689515313674</v>
      </c>
      <c r="CI161" s="4">
        <v>111.68894130241691</v>
      </c>
      <c r="CJ161" s="4">
        <v>111.48395283410194</v>
      </c>
      <c r="CK161" s="4">
        <v>111.72260355502421</v>
      </c>
      <c r="CL161" s="4">
        <v>111.90739522193054</v>
      </c>
    </row>
    <row r="162" spans="1:90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  <c r="BY162" s="4">
        <v>110.40569782555173</v>
      </c>
      <c r="BZ162" s="4">
        <v>110.57848921328863</v>
      </c>
      <c r="CA162" s="4">
        <v>110.50680561996305</v>
      </c>
      <c r="CB162" s="4">
        <v>110.7395905942108</v>
      </c>
      <c r="CC162" s="4">
        <v>110.64246341558753</v>
      </c>
      <c r="CD162" s="4">
        <v>111.10270181509533</v>
      </c>
      <c r="CE162" s="4">
        <v>111.10808411240973</v>
      </c>
      <c r="CF162" s="4">
        <v>111.27646289765174</v>
      </c>
      <c r="CG162" s="4">
        <v>111.36880175353953</v>
      </c>
      <c r="CH162" s="4">
        <v>112.56961926246892</v>
      </c>
      <c r="CI162" s="4">
        <v>112.99598034108229</v>
      </c>
      <c r="CJ162" s="4">
        <v>113.15721509862696</v>
      </c>
      <c r="CK162" s="4">
        <v>112.80567524630744</v>
      </c>
      <c r="CL162" s="4">
        <v>113.47558047629235</v>
      </c>
    </row>
    <row r="163" spans="1:90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  <c r="BY163" s="4">
        <v>121.75465751831608</v>
      </c>
      <c r="BZ163" s="4">
        <v>121.74429136202922</v>
      </c>
      <c r="CA163" s="4">
        <v>121.59190171351953</v>
      </c>
      <c r="CB163" s="4">
        <v>121.6108439206988</v>
      </c>
      <c r="CC163" s="4">
        <v>121.55726614510095</v>
      </c>
      <c r="CD163" s="4">
        <v>122.27419437178487</v>
      </c>
      <c r="CE163" s="4">
        <v>122.50416096630229</v>
      </c>
      <c r="CF163" s="4">
        <v>123.25196454797593</v>
      </c>
      <c r="CG163" s="4">
        <v>123.88157493812234</v>
      </c>
      <c r="CH163" s="4">
        <v>124.32684003394616</v>
      </c>
      <c r="CI163" s="4">
        <v>124.32684003394616</v>
      </c>
      <c r="CJ163" s="4">
        <v>124.32684003394616</v>
      </c>
      <c r="CK163" s="4">
        <v>124.49310590077394</v>
      </c>
      <c r="CL163" s="4">
        <v>124.81067535951435</v>
      </c>
    </row>
    <row r="164" spans="1:90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  <c r="BY164" s="4">
        <v>134.6717589100443</v>
      </c>
      <c r="BZ164" s="4">
        <v>136.43070623884697</v>
      </c>
      <c r="CA164" s="4">
        <v>136.43070623884697</v>
      </c>
      <c r="CB164" s="4">
        <v>136.43070623884697</v>
      </c>
      <c r="CC164" s="4">
        <v>136.74290328915467</v>
      </c>
      <c r="CD164" s="4">
        <v>138.42030345972555</v>
      </c>
      <c r="CE164" s="4">
        <v>137.75500959471563</v>
      </c>
      <c r="CF164" s="4">
        <v>137.88834727836456</v>
      </c>
      <c r="CG164" s="4">
        <v>139.13922594012951</v>
      </c>
      <c r="CH164" s="4">
        <v>139.13922594012951</v>
      </c>
      <c r="CI164" s="4">
        <v>139.71950418689985</v>
      </c>
      <c r="CJ164" s="4">
        <v>139.83939832828057</v>
      </c>
      <c r="CK164" s="4">
        <v>140.38958668882827</v>
      </c>
      <c r="CL164" s="4">
        <v>140.38958668882827</v>
      </c>
    </row>
    <row r="165" spans="1:90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  <c r="BY165" s="4">
        <v>108.96381596796765</v>
      </c>
      <c r="BZ165" s="4">
        <v>109.11548820583263</v>
      </c>
      <c r="CA165" s="4">
        <v>109.30089682292845</v>
      </c>
      <c r="CB165" s="4">
        <v>113.51002846981794</v>
      </c>
      <c r="CC165" s="4">
        <v>113.51002846981794</v>
      </c>
      <c r="CD165" s="4">
        <v>113.32190861160507</v>
      </c>
      <c r="CE165" s="4">
        <v>113.30616655009976</v>
      </c>
      <c r="CF165" s="4">
        <v>111.94613400022308</v>
      </c>
      <c r="CG165" s="4">
        <v>111.68849618169129</v>
      </c>
      <c r="CH165" s="4">
        <v>114.93773250016952</v>
      </c>
      <c r="CI165" s="4">
        <v>114.93773250016955</v>
      </c>
      <c r="CJ165" s="4">
        <v>114.93773250016955</v>
      </c>
      <c r="CK165" s="4">
        <v>115.31691073742347</v>
      </c>
      <c r="CL165" s="4">
        <v>115.08062778257748</v>
      </c>
    </row>
    <row r="166" spans="1:90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  <c r="BY166" s="4">
        <v>102.56441968939829</v>
      </c>
      <c r="BZ166" s="4">
        <v>102.65159703727321</v>
      </c>
      <c r="CA166" s="4">
        <v>101.98347792286572</v>
      </c>
      <c r="CB166" s="4">
        <v>102.06309440929179</v>
      </c>
      <c r="CC166" s="4">
        <v>102.04555525686033</v>
      </c>
      <c r="CD166" s="4">
        <v>102.16434580361977</v>
      </c>
      <c r="CE166" s="4">
        <v>102.27293056127129</v>
      </c>
      <c r="CF166" s="4">
        <v>102.84882281890714</v>
      </c>
      <c r="CG166" s="4">
        <v>103.73984704055911</v>
      </c>
      <c r="CH166" s="4">
        <v>103.55121753551003</v>
      </c>
      <c r="CI166" s="4">
        <v>103.55121753551003</v>
      </c>
      <c r="CJ166" s="4">
        <v>103.55121753551003</v>
      </c>
      <c r="CK166" s="4">
        <v>108.48422615080999</v>
      </c>
      <c r="CL166" s="4">
        <v>109.96409968697048</v>
      </c>
    </row>
    <row r="167" spans="1:90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  <c r="BY167" s="4">
        <v>121.85878234388771</v>
      </c>
      <c r="BZ167" s="4">
        <v>121.85878234388771</v>
      </c>
      <c r="CA167" s="4">
        <v>121.85878234388771</v>
      </c>
      <c r="CB167" s="4">
        <v>121.93124527938107</v>
      </c>
      <c r="CC167" s="4">
        <v>121.93124527938107</v>
      </c>
      <c r="CD167" s="4">
        <v>121.69598723175088</v>
      </c>
      <c r="CE167" s="4">
        <v>121.74981509093179</v>
      </c>
      <c r="CF167" s="4">
        <v>121.4455511678692</v>
      </c>
      <c r="CG167" s="4">
        <v>122.51363055751088</v>
      </c>
      <c r="CH167" s="4">
        <v>125.20328550903254</v>
      </c>
      <c r="CI167" s="4">
        <v>126.11511134306683</v>
      </c>
      <c r="CJ167" s="4">
        <v>126.11511134306683</v>
      </c>
      <c r="CK167" s="4">
        <v>126.31048403083518</v>
      </c>
      <c r="CL167" s="4">
        <v>126.31048403083518</v>
      </c>
    </row>
    <row r="168" spans="1:90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  <c r="BY168" s="4">
        <v>112.01900315997426</v>
      </c>
      <c r="BZ168" s="4">
        <v>112.01900315997426</v>
      </c>
      <c r="CA168" s="4">
        <v>112.01900315997426</v>
      </c>
      <c r="CB168" s="4">
        <v>112.01900315997428</v>
      </c>
      <c r="CC168" s="4">
        <v>112.01900315997428</v>
      </c>
      <c r="CD168" s="4">
        <v>112.3320015743392</v>
      </c>
      <c r="CE168" s="4">
        <v>113.76019929891891</v>
      </c>
      <c r="CF168" s="4">
        <v>114.12289160094663</v>
      </c>
      <c r="CG168" s="4">
        <v>113.35225913249241</v>
      </c>
      <c r="CH168" s="4">
        <v>115.19818797221193</v>
      </c>
      <c r="CI168" s="4">
        <v>115.19808697086374</v>
      </c>
      <c r="CJ168" s="4">
        <v>115.19818797221193</v>
      </c>
      <c r="CK168" s="4">
        <v>115.88052746781288</v>
      </c>
      <c r="CL168" s="4">
        <v>115.88052746781288</v>
      </c>
    </row>
    <row r="169" spans="1:90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  <c r="BY169" s="4">
        <v>102.71453598848652</v>
      </c>
      <c r="BZ169" s="4">
        <v>102.71453598848652</v>
      </c>
      <c r="CA169" s="4">
        <v>102.71453598848652</v>
      </c>
      <c r="CB169" s="4">
        <v>102.7145359884865</v>
      </c>
      <c r="CC169" s="4">
        <v>102.51428961695591</v>
      </c>
      <c r="CD169" s="4">
        <v>103.64463047837502</v>
      </c>
      <c r="CE169" s="4">
        <v>103.64463047837502</v>
      </c>
      <c r="CF169" s="4">
        <v>109.50667016288187</v>
      </c>
      <c r="CG169" s="4">
        <v>110.11743236978755</v>
      </c>
      <c r="CH169" s="4">
        <v>111.87463593915724</v>
      </c>
      <c r="CI169" s="4">
        <v>111.87463593915724</v>
      </c>
      <c r="CJ169" s="4">
        <v>112.12578814216715</v>
      </c>
      <c r="CK169" s="4">
        <v>112.12578814216715</v>
      </c>
      <c r="CL169" s="4">
        <v>112.12578814216715</v>
      </c>
    </row>
    <row r="170" spans="1:90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  <c r="BY170" s="4">
        <v>84.365128921228063</v>
      </c>
      <c r="BZ170" s="4">
        <v>87.739683106591031</v>
      </c>
      <c r="CA170" s="4">
        <v>84.597944754941011</v>
      </c>
      <c r="CB170" s="4">
        <v>84.597944754941011</v>
      </c>
      <c r="CC170" s="4">
        <v>84.597944754941011</v>
      </c>
      <c r="CD170" s="4">
        <v>88.45895710369777</v>
      </c>
      <c r="CE170" s="4">
        <v>88.45895710369777</v>
      </c>
      <c r="CF170" s="4">
        <v>88.45895710369777</v>
      </c>
      <c r="CG170" s="4">
        <v>88.45895710369777</v>
      </c>
      <c r="CH170" s="4">
        <v>88.45895710369777</v>
      </c>
      <c r="CI170" s="4">
        <v>88.45895710369777</v>
      </c>
      <c r="CJ170" s="4">
        <v>88.45895710369777</v>
      </c>
      <c r="CK170" s="4">
        <v>88.45895710369777</v>
      </c>
      <c r="CL170" s="4">
        <v>88.45895710369777</v>
      </c>
    </row>
    <row r="171" spans="1:90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  <c r="BY171" s="4">
        <v>93.456094213027029</v>
      </c>
      <c r="BZ171" s="4">
        <v>86.756952666450033</v>
      </c>
      <c r="CA171" s="4">
        <v>81.641418215055495</v>
      </c>
      <c r="CB171" s="4">
        <v>81.641418215055495</v>
      </c>
      <c r="CC171" s="4">
        <v>81.641418215055495</v>
      </c>
      <c r="CD171" s="4">
        <v>81.641418215055495</v>
      </c>
      <c r="CE171" s="4">
        <v>81.641418215055495</v>
      </c>
      <c r="CF171" s="4">
        <v>81.641418215055495</v>
      </c>
      <c r="CG171" s="4">
        <v>81.641418215055495</v>
      </c>
      <c r="CH171" s="4">
        <v>81.641418215055495</v>
      </c>
      <c r="CI171" s="4">
        <v>81.641418215055495</v>
      </c>
      <c r="CJ171" s="4">
        <v>81.641418215055495</v>
      </c>
      <c r="CK171" s="4">
        <v>81.641418215055495</v>
      </c>
      <c r="CL171" s="4">
        <v>81.641418215055495</v>
      </c>
    </row>
    <row r="172" spans="1:90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  <c r="BY172" s="4">
        <v>132.98312966398368</v>
      </c>
      <c r="BZ172" s="4">
        <v>141.61234451335969</v>
      </c>
      <c r="CA172" s="4">
        <v>141.74875843625671</v>
      </c>
      <c r="CB172" s="4">
        <v>141.74875843625668</v>
      </c>
      <c r="CC172" s="4">
        <v>142.34362318594185</v>
      </c>
      <c r="CD172" s="4">
        <v>142.34362318594185</v>
      </c>
      <c r="CE172" s="4">
        <v>142.34362318594185</v>
      </c>
      <c r="CF172" s="4">
        <v>141.29900149652215</v>
      </c>
      <c r="CG172" s="4">
        <v>144.76209217308377</v>
      </c>
      <c r="CH172" s="4">
        <v>144.76209217308377</v>
      </c>
      <c r="CI172" s="4">
        <v>143.78647293433298</v>
      </c>
      <c r="CJ172" s="4">
        <v>144.66681420600034</v>
      </c>
      <c r="CK172" s="4">
        <v>145.64243344475108</v>
      </c>
      <c r="CL172" s="4">
        <v>145.64243344475108</v>
      </c>
    </row>
    <row r="173" spans="1:90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  <c r="BY173" s="4">
        <v>125.43662058479434</v>
      </c>
      <c r="BZ173" s="4">
        <v>125.43662058479434</v>
      </c>
      <c r="CA173" s="4">
        <v>125.43662058479434</v>
      </c>
      <c r="CB173" s="4">
        <v>125.43662058479434</v>
      </c>
      <c r="CC173" s="4">
        <v>125.43662058479434</v>
      </c>
      <c r="CD173" s="4">
        <v>125.92226584736169</v>
      </c>
      <c r="CE173" s="4">
        <v>126.1067952826389</v>
      </c>
      <c r="CF173" s="4">
        <v>128.36173638969845</v>
      </c>
      <c r="CG173" s="4">
        <v>139.0910245650949</v>
      </c>
      <c r="CH173" s="4">
        <v>139.0910245650949</v>
      </c>
      <c r="CI173" s="4">
        <v>139.0910245650949</v>
      </c>
      <c r="CJ173" s="4">
        <v>139.0910245650949</v>
      </c>
      <c r="CK173" s="4">
        <v>140.42458646559504</v>
      </c>
      <c r="CL173" s="4">
        <v>140.42458646559504</v>
      </c>
    </row>
    <row r="174" spans="1:90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  <c r="BY174" s="4">
        <v>119.72091717456685</v>
      </c>
      <c r="BZ174" s="4">
        <v>120.25110022266351</v>
      </c>
      <c r="CA174" s="4">
        <v>120.25110022266351</v>
      </c>
      <c r="CB174" s="4">
        <v>120.25110022266351</v>
      </c>
      <c r="CC174" s="4">
        <v>120.25110022266351</v>
      </c>
      <c r="CD174" s="4">
        <v>120.25110022266351</v>
      </c>
      <c r="CE174" s="4">
        <v>124.76195118048142</v>
      </c>
      <c r="CF174" s="4">
        <v>126.02392307954278</v>
      </c>
      <c r="CG174" s="4">
        <v>126.31511157903986</v>
      </c>
      <c r="CH174" s="4">
        <v>126.31511157903986</v>
      </c>
      <c r="CI174" s="4">
        <v>126.31511157903986</v>
      </c>
      <c r="CJ174" s="4">
        <v>126.40772124026044</v>
      </c>
      <c r="CK174" s="4">
        <v>125.8401217221452</v>
      </c>
      <c r="CL174" s="4">
        <v>126.80846681836603</v>
      </c>
    </row>
    <row r="175" spans="1:90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  <c r="BY175" s="4">
        <v>125.59652152803126</v>
      </c>
      <c r="BZ175" s="4">
        <v>126.18682752277327</v>
      </c>
      <c r="CA175" s="4">
        <v>126.18682752277327</v>
      </c>
      <c r="CB175" s="4">
        <v>126.18682752277327</v>
      </c>
      <c r="CC175" s="4">
        <v>126.18682752277327</v>
      </c>
      <c r="CD175" s="4">
        <v>128.28551217003226</v>
      </c>
      <c r="CE175" s="4">
        <v>128.83294980862368</v>
      </c>
      <c r="CF175" s="4">
        <v>128.83294980862368</v>
      </c>
      <c r="CG175" s="4">
        <v>130.98081436395532</v>
      </c>
      <c r="CH175" s="4">
        <v>130.98081436395532</v>
      </c>
      <c r="CI175" s="4">
        <v>130.98081436395532</v>
      </c>
      <c r="CJ175" s="4">
        <v>130.98081436395532</v>
      </c>
      <c r="CK175" s="4">
        <v>132.88598062289748</v>
      </c>
      <c r="CL175" s="4">
        <v>132.88598062289748</v>
      </c>
    </row>
    <row r="176" spans="1:90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  <c r="BY176" s="4">
        <v>151.49348331008142</v>
      </c>
      <c r="BZ176" s="4">
        <v>151.68314602129936</v>
      </c>
      <c r="CA176" s="4">
        <v>174.86417575953712</v>
      </c>
      <c r="CB176" s="4">
        <v>174.86417575953712</v>
      </c>
      <c r="CC176" s="4">
        <v>174.94426583777209</v>
      </c>
      <c r="CD176" s="4">
        <v>175.86114057409853</v>
      </c>
      <c r="CE176" s="4">
        <v>177.4979281532101</v>
      </c>
      <c r="CF176" s="4">
        <v>177.4979281532101</v>
      </c>
      <c r="CG176" s="4">
        <v>183.17060400634907</v>
      </c>
      <c r="CH176" s="4">
        <v>183.2081545884372</v>
      </c>
      <c r="CI176" s="4">
        <v>183.2081545884372</v>
      </c>
      <c r="CJ176" s="4">
        <v>183.2081545884372</v>
      </c>
      <c r="CK176" s="4">
        <v>186.72279254283794</v>
      </c>
      <c r="CL176" s="4">
        <v>186.72279254283794</v>
      </c>
    </row>
    <row r="177" spans="1:90">
      <c r="A177" s="5" t="s">
        <v>215</v>
      </c>
      <c r="B177" s="25">
        <v>3.6854008763309771</v>
      </c>
      <c r="C177" s="25">
        <v>101.02492146110669</v>
      </c>
      <c r="D177" s="25">
        <v>100.37685272906144</v>
      </c>
      <c r="E177" s="25">
        <v>100.31960874942624</v>
      </c>
      <c r="F177" s="25">
        <v>100.31960874942624</v>
      </c>
      <c r="G177" s="25">
        <v>100.42604372545932</v>
      </c>
      <c r="H177" s="25">
        <v>100.72468936867463</v>
      </c>
      <c r="I177" s="25">
        <v>100.72468936867463</v>
      </c>
      <c r="J177" s="25">
        <v>101.40885441506848</v>
      </c>
      <c r="K177" s="25">
        <v>101.40885441506848</v>
      </c>
      <c r="L177" s="25">
        <v>101.30960439035792</v>
      </c>
      <c r="M177" s="25">
        <v>101.30960439035792</v>
      </c>
      <c r="N177" s="25">
        <v>102.98753826367918</v>
      </c>
      <c r="O177" s="25">
        <v>102.98753826367918</v>
      </c>
      <c r="P177" s="25">
        <v>101.05615098994811</v>
      </c>
      <c r="Q177" s="25">
        <v>101.13715045622153</v>
      </c>
      <c r="R177" s="25">
        <v>101.13715045622153</v>
      </c>
      <c r="S177" s="25">
        <v>101.13715045622153</v>
      </c>
      <c r="T177" s="25">
        <v>101.13715045622153</v>
      </c>
      <c r="U177" s="25">
        <v>101.50309064654219</v>
      </c>
      <c r="V177" s="25">
        <v>101.50309064654219</v>
      </c>
      <c r="W177" s="25">
        <v>101.50309064654219</v>
      </c>
      <c r="X177" s="25">
        <v>100.95463151382758</v>
      </c>
      <c r="Y177" s="25">
        <v>100.95463151382758</v>
      </c>
      <c r="Z177" s="25">
        <v>100.95463151382758</v>
      </c>
      <c r="AA177" s="25">
        <v>103.16113356820394</v>
      </c>
      <c r="AB177" s="25">
        <v>103.16113356820394</v>
      </c>
      <c r="AC177" s="25">
        <v>103.16113356820394</v>
      </c>
      <c r="AD177" s="25">
        <v>103.22280886484145</v>
      </c>
      <c r="AE177" s="25">
        <v>103.523844324219</v>
      </c>
      <c r="AF177" s="25">
        <v>105.5636569818972</v>
      </c>
      <c r="AG177" s="25">
        <v>105.5636569818972</v>
      </c>
      <c r="AH177" s="25">
        <v>105.58046782981417</v>
      </c>
      <c r="AI177" s="25">
        <v>105.58046782981417</v>
      </c>
      <c r="AJ177" s="25">
        <v>105.58046782981417</v>
      </c>
      <c r="AK177" s="25">
        <v>105.69293998967686</v>
      </c>
      <c r="AL177" s="25">
        <v>105.63087751225196</v>
      </c>
      <c r="AM177" s="25">
        <v>105.71022495337162</v>
      </c>
      <c r="AN177" s="25">
        <v>107.40386263114949</v>
      </c>
      <c r="AO177" s="25">
        <v>107.56614707648188</v>
      </c>
      <c r="AP177" s="25">
        <v>107.56614707648188</v>
      </c>
      <c r="AQ177" s="25">
        <v>115.68474281233364</v>
      </c>
      <c r="AR177" s="25">
        <v>115.68474281233364</v>
      </c>
      <c r="AS177" s="25">
        <v>115.89244779179873</v>
      </c>
      <c r="AT177" s="25">
        <v>117.67956779202505</v>
      </c>
      <c r="AU177" s="25">
        <v>112.39840883918177</v>
      </c>
      <c r="AV177" s="25">
        <v>112.39840883918177</v>
      </c>
      <c r="AW177" s="25">
        <v>112.39840883918177</v>
      </c>
      <c r="AX177" s="25">
        <v>112.46220171737065</v>
      </c>
      <c r="AY177" s="25">
        <v>112.46220171737065</v>
      </c>
      <c r="AZ177" s="25">
        <v>112.46220171737065</v>
      </c>
      <c r="BA177" s="25">
        <v>112.49878445029641</v>
      </c>
      <c r="BB177" s="25">
        <v>112.61638555196211</v>
      </c>
      <c r="BC177" s="25">
        <v>112.61638555196211</v>
      </c>
      <c r="BD177" s="25">
        <v>112.61638555196211</v>
      </c>
      <c r="BE177" s="25">
        <v>114.64028547149765</v>
      </c>
      <c r="BF177" s="25">
        <v>114.65119550692026</v>
      </c>
      <c r="BG177" s="25">
        <v>115.2444782948329</v>
      </c>
      <c r="BH177" s="25">
        <v>115.35711751010147</v>
      </c>
      <c r="BI177" s="25">
        <v>115.82560649073224</v>
      </c>
      <c r="BJ177" s="25">
        <v>115.82839376988024</v>
      </c>
      <c r="BK177" s="25">
        <v>120.92286492099774</v>
      </c>
      <c r="BL177" s="25">
        <v>121.43302474534248</v>
      </c>
      <c r="BM177" s="25">
        <v>121.43302474534248</v>
      </c>
      <c r="BN177" s="25">
        <v>122.11336556798865</v>
      </c>
      <c r="BO177" s="25">
        <v>121.7832540172096</v>
      </c>
      <c r="BP177" s="25">
        <v>122.04846606075942</v>
      </c>
      <c r="BQ177" s="25">
        <v>121.95774446030113</v>
      </c>
      <c r="BR177" s="25">
        <v>121.95774446030113</v>
      </c>
      <c r="BS177" s="25">
        <v>121.92389201219233</v>
      </c>
      <c r="BT177" s="25">
        <v>121.92389201219233</v>
      </c>
      <c r="BU177" s="25">
        <v>120.84016615827387</v>
      </c>
      <c r="BV177" s="25">
        <v>120.84016615827387</v>
      </c>
      <c r="BW177" s="25">
        <v>119.57998336051834</v>
      </c>
      <c r="BX177" s="25">
        <v>119.43410665127904</v>
      </c>
      <c r="BY177" s="25">
        <v>120.17005007503015</v>
      </c>
      <c r="BZ177" s="25">
        <v>120.28045173531078</v>
      </c>
      <c r="CA177" s="25">
        <v>120.28045173531078</v>
      </c>
      <c r="CB177" s="25">
        <v>120.1427977115213</v>
      </c>
      <c r="CC177" s="25">
        <v>125.66595210236751</v>
      </c>
      <c r="CD177" s="25">
        <v>126.87928431653592</v>
      </c>
      <c r="CE177" s="25">
        <v>126.76685543557254</v>
      </c>
      <c r="CF177" s="25">
        <v>128.19343257534703</v>
      </c>
      <c r="CG177" s="25">
        <v>129.35931542355377</v>
      </c>
      <c r="CH177" s="25">
        <v>129.43178987168591</v>
      </c>
      <c r="CI177" s="25">
        <v>129.43178987168591</v>
      </c>
      <c r="CJ177" s="25">
        <v>129.99047934637039</v>
      </c>
      <c r="CK177" s="25">
        <v>130.23356512991512</v>
      </c>
      <c r="CL177" s="25">
        <v>130.23356512991512</v>
      </c>
    </row>
    <row r="178" spans="1:90">
      <c r="A178" s="5" t="s">
        <v>216</v>
      </c>
      <c r="B178" s="25">
        <v>3.4065737589752243</v>
      </c>
      <c r="C178" s="25">
        <v>101.15658447126479</v>
      </c>
      <c r="D178" s="25">
        <v>100.34200086105174</v>
      </c>
      <c r="E178" s="25">
        <v>100.34200086105174</v>
      </c>
      <c r="F178" s="25">
        <v>100.34200086105174</v>
      </c>
      <c r="G178" s="25">
        <v>100.40786336571247</v>
      </c>
      <c r="H178" s="25">
        <v>100.78096754131431</v>
      </c>
      <c r="I178" s="25">
        <v>100.78096754131431</v>
      </c>
      <c r="J178" s="25">
        <v>101.83856649686791</v>
      </c>
      <c r="K178" s="25">
        <v>101.83856649686791</v>
      </c>
      <c r="L178" s="25">
        <v>101.86561376347476</v>
      </c>
      <c r="M178" s="25">
        <v>101.86561376347476</v>
      </c>
      <c r="N178" s="25">
        <v>105.74671300232193</v>
      </c>
      <c r="O178" s="25">
        <v>105.74671300232193</v>
      </c>
      <c r="P178" s="25">
        <v>103.99194609468545</v>
      </c>
      <c r="Q178" s="25">
        <v>103.99194609468545</v>
      </c>
      <c r="R178" s="25">
        <v>103.99194609468545</v>
      </c>
      <c r="S178" s="25">
        <v>103.99194609468545</v>
      </c>
      <c r="T178" s="25">
        <v>103.99194609468545</v>
      </c>
      <c r="U178" s="25">
        <v>104.49402138679817</v>
      </c>
      <c r="V178" s="25">
        <v>104.49402138679817</v>
      </c>
      <c r="W178" s="25">
        <v>104.49402138679817</v>
      </c>
      <c r="X178" s="25">
        <v>103.47714029399498</v>
      </c>
      <c r="Y178" s="25">
        <v>103.47714029399498</v>
      </c>
      <c r="Z178" s="25">
        <v>103.47714029399498</v>
      </c>
      <c r="AA178" s="25">
        <v>106.29351589484274</v>
      </c>
      <c r="AB178" s="25">
        <v>106.29351589484274</v>
      </c>
      <c r="AC178" s="25">
        <v>106.29351589484274</v>
      </c>
      <c r="AD178" s="25">
        <v>106.29351589484274</v>
      </c>
      <c r="AE178" s="25">
        <v>107.05463942029668</v>
      </c>
      <c r="AF178" s="25">
        <v>108.84164811773857</v>
      </c>
      <c r="AG178" s="25">
        <v>108.84164811773857</v>
      </c>
      <c r="AH178" s="25">
        <v>108.86471284689878</v>
      </c>
      <c r="AI178" s="25">
        <v>108.86471284689878</v>
      </c>
      <c r="AJ178" s="25">
        <v>108.86471284689878</v>
      </c>
      <c r="AK178" s="25">
        <v>109.1479420458612</v>
      </c>
      <c r="AL178" s="25">
        <v>109.0935712748369</v>
      </c>
      <c r="AM178" s="25">
        <v>109.13703486516349</v>
      </c>
      <c r="AN178" s="25">
        <v>109.13703486516349</v>
      </c>
      <c r="AO178" s="25">
        <v>109.55341610211431</v>
      </c>
      <c r="AP178" s="25">
        <v>109.58698595812143</v>
      </c>
      <c r="AQ178" s="25">
        <v>109.58698595812143</v>
      </c>
      <c r="AR178" s="25">
        <v>109.62276927316826</v>
      </c>
      <c r="AS178" s="25">
        <v>109.73211272905698</v>
      </c>
      <c r="AT178" s="25">
        <v>109.81276924557724</v>
      </c>
      <c r="AU178" s="25">
        <v>108.69043821473338</v>
      </c>
      <c r="AV178" s="25">
        <v>108.69043821473338</v>
      </c>
      <c r="AW178" s="25">
        <v>108.06121003663969</v>
      </c>
      <c r="AX178" s="25">
        <v>108.06121003663969</v>
      </c>
      <c r="AY178" s="25">
        <v>108.06121003663969</v>
      </c>
      <c r="AZ178" s="25">
        <v>109.32939209636535</v>
      </c>
      <c r="BA178" s="25">
        <v>110.12755956609847</v>
      </c>
      <c r="BB178" s="25">
        <v>109.71459473356749</v>
      </c>
      <c r="BC178" s="25">
        <v>115.73649792630133</v>
      </c>
      <c r="BD178" s="25">
        <v>115.77381021842092</v>
      </c>
      <c r="BE178" s="25">
        <v>118.35967403688473</v>
      </c>
      <c r="BF178" s="25">
        <v>118.35967403688473</v>
      </c>
      <c r="BG178" s="25">
        <v>109.21904051217761</v>
      </c>
      <c r="BH178" s="25">
        <v>109.91990953174211</v>
      </c>
      <c r="BI178" s="25">
        <v>109.91990953174211</v>
      </c>
      <c r="BJ178" s="25">
        <v>109.91990953174211</v>
      </c>
      <c r="BK178" s="25">
        <v>116.57957203042973</v>
      </c>
      <c r="BL178" s="25">
        <v>115.25825404220375</v>
      </c>
      <c r="BM178" s="25">
        <v>117.91817897340789</v>
      </c>
      <c r="BN178" s="25">
        <v>118.38007815520548</v>
      </c>
      <c r="BO178" s="25">
        <v>116.83184599605059</v>
      </c>
      <c r="BP178" s="25">
        <v>117.39012890474336</v>
      </c>
      <c r="BQ178" s="25">
        <v>114.71170698386956</v>
      </c>
      <c r="BR178" s="25">
        <v>114.71170698386956</v>
      </c>
      <c r="BS178" s="25">
        <v>109.51585350305461</v>
      </c>
      <c r="BT178" s="25">
        <v>107.62255522588215</v>
      </c>
      <c r="BU178" s="25">
        <v>108.75648604106499</v>
      </c>
      <c r="BV178" s="25">
        <v>108.75648604106499</v>
      </c>
      <c r="BW178" s="25">
        <v>108.13730865219556</v>
      </c>
      <c r="BX178" s="25">
        <v>107.57729568663008</v>
      </c>
      <c r="BY178" s="25">
        <v>107.57729568663008</v>
      </c>
      <c r="BZ178" s="25">
        <v>106.40837483994464</v>
      </c>
      <c r="CA178" s="25">
        <v>106.40837483994464</v>
      </c>
      <c r="CB178" s="25">
        <v>106.87755787057004</v>
      </c>
      <c r="CC178" s="25">
        <v>109.44145851540112</v>
      </c>
      <c r="CD178" s="25">
        <v>109.44145851540112</v>
      </c>
      <c r="CE178" s="25">
        <v>109.48305344707836</v>
      </c>
      <c r="CF178" s="25">
        <v>110.5818626561874</v>
      </c>
      <c r="CG178" s="25">
        <v>111.00573207712415</v>
      </c>
      <c r="CH178" s="25">
        <v>113.66778491020482</v>
      </c>
      <c r="CI178" s="25">
        <v>113.66778491020482</v>
      </c>
      <c r="CJ178" s="25">
        <v>115.12719575874077</v>
      </c>
      <c r="CK178" s="25">
        <v>115.12719575874077</v>
      </c>
      <c r="CL178" s="25">
        <v>114.75024280654677</v>
      </c>
    </row>
    <row r="179" spans="1:90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  <c r="BY179" s="4">
        <v>144.53811688535603</v>
      </c>
      <c r="BZ179" s="4">
        <v>144.82113213875991</v>
      </c>
      <c r="CA179" s="4">
        <v>147.97783989405059</v>
      </c>
      <c r="CB179" s="4">
        <v>148.2434204296525</v>
      </c>
      <c r="CC179" s="4">
        <v>149.078264927014</v>
      </c>
      <c r="CD179" s="4">
        <v>150.01245338129581</v>
      </c>
      <c r="CE179" s="4">
        <v>151.9430414171845</v>
      </c>
      <c r="CF179" s="4">
        <v>147.5141739259947</v>
      </c>
      <c r="CG179" s="4">
        <v>146.93192277316365</v>
      </c>
      <c r="CH179" s="4">
        <v>145.0325474196035</v>
      </c>
      <c r="CI179" s="4">
        <v>144.75384499750839</v>
      </c>
      <c r="CJ179" s="4">
        <v>146.29122055353992</v>
      </c>
      <c r="CK179" s="4">
        <v>146.51827724218464</v>
      </c>
      <c r="CL179" s="4">
        <v>145.3217928342489</v>
      </c>
    </row>
    <row r="180" spans="1:90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  <c r="BY180" s="4">
        <v>161.90867223181434</v>
      </c>
      <c r="BZ180" s="4">
        <v>161.82477657797307</v>
      </c>
      <c r="CA180" s="4">
        <v>160.48476656259774</v>
      </c>
      <c r="CB180" s="4">
        <v>160.67450731573231</v>
      </c>
      <c r="CC180" s="4">
        <v>161.54890178791072</v>
      </c>
      <c r="CD180" s="4">
        <v>160.58157759988492</v>
      </c>
      <c r="CE180" s="4">
        <v>160.97670269081732</v>
      </c>
      <c r="CF180" s="4">
        <v>160.17331355853935</v>
      </c>
      <c r="CG180" s="4">
        <v>159.71785931110972</v>
      </c>
      <c r="CH180" s="4">
        <v>160.28392407389973</v>
      </c>
      <c r="CI180" s="4">
        <v>159.89269243471654</v>
      </c>
      <c r="CJ180" s="4">
        <v>159.49604523718057</v>
      </c>
      <c r="CK180" s="4">
        <v>159.09461089409064</v>
      </c>
      <c r="CL180" s="4">
        <v>159.33746350915655</v>
      </c>
    </row>
    <row r="181" spans="1:90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  <c r="BY181" s="4">
        <v>122.21783794999502</v>
      </c>
      <c r="BZ181" s="4">
        <v>122.68631448308167</v>
      </c>
      <c r="CA181" s="4">
        <v>125.72542185532083</v>
      </c>
      <c r="CB181" s="4">
        <v>175.41949992416278</v>
      </c>
      <c r="CC181" s="4">
        <v>175.2837257749471</v>
      </c>
      <c r="CD181" s="4">
        <v>177.95518489524832</v>
      </c>
      <c r="CE181" s="4">
        <v>175.41949992416278</v>
      </c>
      <c r="CF181" s="4">
        <v>170.30370227103151</v>
      </c>
      <c r="CG181" s="4">
        <v>172.76543850078687</v>
      </c>
      <c r="CH181" s="4">
        <v>172.76543850078687</v>
      </c>
      <c r="CI181" s="4">
        <v>172.76543850078687</v>
      </c>
      <c r="CJ181" s="4">
        <v>172.76543850078687</v>
      </c>
      <c r="CK181" s="4">
        <v>172.76543850078687</v>
      </c>
      <c r="CL181" s="4">
        <v>172.96816944253965</v>
      </c>
    </row>
    <row r="182" spans="1:90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  <c r="BY182" s="4">
        <v>116.91553965599732</v>
      </c>
      <c r="BZ182" s="4">
        <v>117.21943285830581</v>
      </c>
      <c r="CA182" s="4">
        <v>117.05711047582331</v>
      </c>
      <c r="CB182" s="4">
        <v>116.88718870614125</v>
      </c>
      <c r="CC182" s="4">
        <v>117.04313859425847</v>
      </c>
      <c r="CD182" s="4">
        <v>116.83096479251536</v>
      </c>
      <c r="CE182" s="4">
        <v>117.0066157709505</v>
      </c>
      <c r="CF182" s="4">
        <v>117.0066157709505</v>
      </c>
      <c r="CG182" s="4">
        <v>121.08419715480856</v>
      </c>
      <c r="CH182" s="4">
        <v>121.09490408145008</v>
      </c>
      <c r="CI182" s="4">
        <v>121.14429827288731</v>
      </c>
      <c r="CJ182" s="4">
        <v>121.16920169574921</v>
      </c>
      <c r="CK182" s="4">
        <v>121.26530160376356</v>
      </c>
      <c r="CL182" s="4">
        <v>121.34723633035847</v>
      </c>
    </row>
    <row r="183" spans="1:90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  <c r="BY183" s="4">
        <v>106.71320489439022</v>
      </c>
      <c r="BZ183" s="4">
        <v>106.71320489439022</v>
      </c>
      <c r="CA183" s="4">
        <v>106.71320489439022</v>
      </c>
      <c r="CB183" s="4">
        <v>106.71320489439022</v>
      </c>
      <c r="CC183" s="4">
        <v>106.71320489439022</v>
      </c>
      <c r="CD183" s="4">
        <v>106.71320489439022</v>
      </c>
      <c r="CE183" s="4">
        <v>106.71320489439022</v>
      </c>
      <c r="CF183" s="4">
        <v>106.71320489439022</v>
      </c>
      <c r="CG183" s="4">
        <v>106.71320489439022</v>
      </c>
      <c r="CH183" s="4">
        <v>106.71320489439022</v>
      </c>
      <c r="CI183" s="4">
        <v>106.71320489439022</v>
      </c>
      <c r="CJ183" s="4">
        <v>106.71320489439022</v>
      </c>
      <c r="CK183" s="4">
        <v>106.71320489439022</v>
      </c>
      <c r="CL183" s="4">
        <v>106.71320489439022</v>
      </c>
    </row>
    <row r="184" spans="1:90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  <c r="BY184" s="4">
        <v>159.11500303662746</v>
      </c>
      <c r="BZ184" s="4">
        <v>159.11500303662746</v>
      </c>
      <c r="CA184" s="4">
        <v>161.114108720037</v>
      </c>
      <c r="CB184" s="4">
        <v>161.56404922909167</v>
      </c>
      <c r="CC184" s="4">
        <v>161.56404922909167</v>
      </c>
      <c r="CD184" s="4">
        <v>158.39927742661891</v>
      </c>
      <c r="CE184" s="4">
        <v>158.39927742661891</v>
      </c>
      <c r="CF184" s="4">
        <v>158.39927742661891</v>
      </c>
      <c r="CG184" s="4">
        <v>157.75355213716614</v>
      </c>
      <c r="CH184" s="4">
        <v>158.87927316834055</v>
      </c>
      <c r="CI184" s="4">
        <v>161.33468744694136</v>
      </c>
      <c r="CJ184" s="4">
        <v>161.0257116338683</v>
      </c>
      <c r="CK184" s="4">
        <v>161.0257116338683</v>
      </c>
      <c r="CL184" s="4">
        <v>174.96357347748722</v>
      </c>
    </row>
    <row r="185" spans="1:90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  <c r="BY185" s="4">
        <v>110.51025557190746</v>
      </c>
      <c r="BZ185" s="4">
        <v>110.51025557190746</v>
      </c>
      <c r="CA185" s="4">
        <v>110.20236602423292</v>
      </c>
      <c r="CB185" s="4">
        <v>110.27969959862746</v>
      </c>
      <c r="CC185" s="4">
        <v>110.28813548092999</v>
      </c>
      <c r="CD185" s="4">
        <v>111.07504792834548</v>
      </c>
      <c r="CE185" s="4">
        <v>111.24082679976514</v>
      </c>
      <c r="CF185" s="4">
        <v>111.90318350901694</v>
      </c>
      <c r="CG185" s="4">
        <v>111.93736306162036</v>
      </c>
      <c r="CH185" s="4">
        <v>111.32064008054212</v>
      </c>
      <c r="CI185" s="4">
        <v>113.02749851314023</v>
      </c>
      <c r="CJ185" s="4">
        <v>111.98001098123164</v>
      </c>
      <c r="CK185" s="4">
        <v>111.98001098123164</v>
      </c>
      <c r="CL185" s="4">
        <v>115.02616828962896</v>
      </c>
    </row>
    <row r="186" spans="1:90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  <c r="BY186" s="4">
        <v>123.8545221235733</v>
      </c>
      <c r="BZ186" s="4">
        <v>123.8545221235733</v>
      </c>
      <c r="CA186" s="4">
        <v>124.05494731745648</v>
      </c>
      <c r="CB186" s="4">
        <v>124.115559821869</v>
      </c>
      <c r="CC186" s="4">
        <v>124.38452619911774</v>
      </c>
      <c r="CD186" s="4">
        <v>126.42489335094807</v>
      </c>
      <c r="CE186" s="4">
        <v>126.3288089561115</v>
      </c>
      <c r="CF186" s="4">
        <v>126.56019467816039</v>
      </c>
      <c r="CG186" s="4">
        <v>127.42240173523746</v>
      </c>
      <c r="CH186" s="4">
        <v>127.43746625772387</v>
      </c>
      <c r="CI186" s="4">
        <v>127.88204880483354</v>
      </c>
      <c r="CJ186" s="4">
        <v>127.63561641140097</v>
      </c>
      <c r="CK186" s="4">
        <v>127.35913831419548</v>
      </c>
      <c r="CL186" s="4">
        <v>128.42302717026524</v>
      </c>
    </row>
    <row r="187" spans="1:90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  <c r="BY187" s="4">
        <v>153.82561771914774</v>
      </c>
      <c r="BZ187" s="4">
        <v>154.25909643325963</v>
      </c>
      <c r="CA187" s="4">
        <v>154.38713458113901</v>
      </c>
      <c r="CB187" s="4">
        <v>154.37665909768336</v>
      </c>
      <c r="CC187" s="4">
        <v>157.41016476503694</v>
      </c>
      <c r="CD187" s="4">
        <v>158.01413387518241</v>
      </c>
      <c r="CE187" s="4">
        <v>158.71031813428252</v>
      </c>
      <c r="CF187" s="4">
        <v>164.03025345737043</v>
      </c>
      <c r="CG187" s="4">
        <v>163.99949709255009</v>
      </c>
      <c r="CH187" s="4">
        <v>164.18274000908721</v>
      </c>
      <c r="CI187" s="4">
        <v>163.99554765665229</v>
      </c>
      <c r="CJ187" s="4">
        <v>164.43943670731139</v>
      </c>
      <c r="CK187" s="4">
        <v>165.9174942095209</v>
      </c>
      <c r="CL187" s="4">
        <v>165.64766500009117</v>
      </c>
    </row>
    <row r="188" spans="1:90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  <c r="BY188" s="4">
        <v>192.15281472515733</v>
      </c>
      <c r="BZ188" s="4">
        <v>192.15281472515733</v>
      </c>
      <c r="CA188" s="4">
        <v>192.15281472515733</v>
      </c>
      <c r="CB188" s="4">
        <v>192.1528147251573</v>
      </c>
      <c r="CC188" s="4">
        <v>192.1528147251573</v>
      </c>
      <c r="CD188" s="4">
        <v>190.25882398185786</v>
      </c>
      <c r="CE188" s="4">
        <v>206.96558660181111</v>
      </c>
      <c r="CF188" s="4">
        <v>206.96558660181111</v>
      </c>
      <c r="CG188" s="4">
        <v>209.46331733491917</v>
      </c>
      <c r="CH188" s="4">
        <v>209.46331733491917</v>
      </c>
      <c r="CI188" s="4">
        <v>209.46331733491917</v>
      </c>
      <c r="CJ188" s="4">
        <v>209.46331733491917</v>
      </c>
      <c r="CK188" s="4">
        <v>209.46331733491917</v>
      </c>
      <c r="CL188" s="4">
        <v>278.26000260453753</v>
      </c>
    </row>
    <row r="189" spans="1:90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  <c r="BY189" s="4">
        <v>128.40080733696436</v>
      </c>
      <c r="BZ189" s="4">
        <v>129.01654505709823</v>
      </c>
      <c r="CA189" s="4">
        <v>129.01654505709823</v>
      </c>
      <c r="CB189" s="4">
        <v>129.01654505709823</v>
      </c>
      <c r="CC189" s="4">
        <v>129.01654505709823</v>
      </c>
      <c r="CD189" s="4">
        <v>128.88204988503674</v>
      </c>
      <c r="CE189" s="4">
        <v>128.2663121649029</v>
      </c>
      <c r="CF189" s="4">
        <v>128.2663121649029</v>
      </c>
      <c r="CG189" s="4">
        <v>128.34101517025192</v>
      </c>
      <c r="CH189" s="4">
        <v>128.34101517025192</v>
      </c>
      <c r="CI189" s="4">
        <v>128.25297824151943</v>
      </c>
      <c r="CJ189" s="4">
        <v>128.34101517025192</v>
      </c>
      <c r="CK189" s="4">
        <v>128.34101517025192</v>
      </c>
      <c r="CL189" s="4">
        <v>128.25297824151943</v>
      </c>
    </row>
    <row r="190" spans="1:90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  <c r="BY190" s="4">
        <v>125.2851421425669</v>
      </c>
      <c r="BZ190" s="4">
        <v>125.2851421425669</v>
      </c>
      <c r="CA190" s="4">
        <v>125.2851421425669</v>
      </c>
      <c r="CB190" s="4">
        <v>141.79879926872781</v>
      </c>
      <c r="CC190" s="4">
        <v>141.79879926872781</v>
      </c>
      <c r="CD190" s="4">
        <v>141.79879926872781</v>
      </c>
      <c r="CE190" s="4">
        <v>139.21117769753423</v>
      </c>
      <c r="CF190" s="4">
        <v>139.21117769753423</v>
      </c>
      <c r="CG190" s="4">
        <v>139.93203615309335</v>
      </c>
      <c r="CH190" s="4">
        <v>139.93203615309335</v>
      </c>
      <c r="CI190" s="4">
        <v>139.93203615309335</v>
      </c>
      <c r="CJ190" s="4">
        <v>138.66072265215968</v>
      </c>
      <c r="CK190" s="4">
        <v>139.93203615309335</v>
      </c>
      <c r="CL190" s="4">
        <v>139.93203615309335</v>
      </c>
    </row>
    <row r="191" spans="1:90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  <c r="BY191" s="4">
        <v>182.16714337645553</v>
      </c>
      <c r="BZ191" s="4">
        <v>182.16714337645553</v>
      </c>
      <c r="CA191" s="4">
        <v>182.16714337645553</v>
      </c>
      <c r="CB191" s="4">
        <v>182.16714337645553</v>
      </c>
      <c r="CC191" s="4">
        <v>184.86435920700708</v>
      </c>
      <c r="CD191" s="4">
        <v>184.86435920700708</v>
      </c>
      <c r="CE191" s="4">
        <v>184.86435920700708</v>
      </c>
      <c r="CF191" s="4">
        <v>184.86435920700708</v>
      </c>
      <c r="CG191" s="4">
        <v>184.86435920700708</v>
      </c>
      <c r="CH191" s="4">
        <v>184.86435920700708</v>
      </c>
      <c r="CI191" s="4">
        <v>184.86435920700708</v>
      </c>
      <c r="CJ191" s="4">
        <v>184.86435920700708</v>
      </c>
      <c r="CK191" s="4">
        <v>184.86435920700708</v>
      </c>
      <c r="CL191" s="4">
        <v>184.86435920700708</v>
      </c>
    </row>
    <row r="192" spans="1:90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  <c r="BY192" s="4">
        <v>105.23466898816564</v>
      </c>
      <c r="BZ192" s="4">
        <v>105.23466898816564</v>
      </c>
      <c r="CA192" s="4">
        <v>105.23466898816564</v>
      </c>
      <c r="CB192" s="4">
        <v>105.23466898816564</v>
      </c>
      <c r="CC192" s="4">
        <v>105.23466898816564</v>
      </c>
      <c r="CD192" s="4">
        <v>105.23466898816564</v>
      </c>
      <c r="CE192" s="4">
        <v>105.23466898816564</v>
      </c>
      <c r="CF192" s="4">
        <v>105.23466898816564</v>
      </c>
      <c r="CG192" s="4">
        <v>105.23466898816564</v>
      </c>
      <c r="CH192" s="4">
        <v>105.23466898816564</v>
      </c>
      <c r="CI192" s="4">
        <v>105.23466898816564</v>
      </c>
      <c r="CJ192" s="4">
        <v>105.23466898816564</v>
      </c>
      <c r="CK192" s="4">
        <v>105.23466898816564</v>
      </c>
      <c r="CL192" s="4">
        <v>105.23466898816564</v>
      </c>
    </row>
    <row r="193" spans="1:90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  <c r="BY193" s="4">
        <v>165.23365465775052</v>
      </c>
      <c r="BZ193" s="4">
        <v>164.58371693107449</v>
      </c>
      <c r="CA193" s="4">
        <v>156.18444985978257</v>
      </c>
      <c r="CB193" s="4">
        <v>185.22617988738367</v>
      </c>
      <c r="CC193" s="4">
        <v>162.41494292504638</v>
      </c>
      <c r="CD193" s="4">
        <v>159.77761260411012</v>
      </c>
      <c r="CE193" s="4">
        <v>160.33554279936283</v>
      </c>
      <c r="CF193" s="4">
        <v>156.13318929180335</v>
      </c>
      <c r="CG193" s="4">
        <v>158.11387863662094</v>
      </c>
      <c r="CH193" s="4">
        <v>159.5409639781362</v>
      </c>
      <c r="CI193" s="4">
        <v>161.99324503920909</v>
      </c>
      <c r="CJ193" s="4">
        <v>155.90443866119105</v>
      </c>
      <c r="CK193" s="4">
        <v>156.56576417130162</v>
      </c>
      <c r="CL193" s="4">
        <v>157.16834755800906</v>
      </c>
    </row>
    <row r="194" spans="1:90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  <c r="BY194" s="4">
        <v>223.68037730025338</v>
      </c>
      <c r="BZ194" s="4">
        <v>223.68037730025338</v>
      </c>
      <c r="CA194" s="4">
        <v>223.68037730025338</v>
      </c>
      <c r="CB194" s="4">
        <v>223.68037730025338</v>
      </c>
      <c r="CC194" s="4">
        <v>223.68037730025338</v>
      </c>
      <c r="CD194" s="4">
        <v>223.68037730025338</v>
      </c>
      <c r="CE194" s="4">
        <v>223.68037730025338</v>
      </c>
      <c r="CF194" s="4">
        <v>223.68037730025338</v>
      </c>
      <c r="CG194" s="4">
        <v>223.68037730025338</v>
      </c>
      <c r="CH194" s="4">
        <v>223.68037730025338</v>
      </c>
      <c r="CI194" s="4">
        <v>223.68037730025338</v>
      </c>
      <c r="CJ194" s="4">
        <v>223.68037730025338</v>
      </c>
      <c r="CK194" s="4">
        <v>223.68037730025338</v>
      </c>
      <c r="CL194" s="4">
        <v>223.68037730025338</v>
      </c>
    </row>
    <row r="195" spans="1:90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  <c r="BY195" s="4">
        <v>149.34134128873177</v>
      </c>
      <c r="BZ195" s="4">
        <v>149.73579977458792</v>
      </c>
      <c r="CA195" s="4">
        <v>151.68995101984723</v>
      </c>
      <c r="CB195" s="4">
        <v>163.0988177696907</v>
      </c>
      <c r="CC195" s="4">
        <v>158.75716849072822</v>
      </c>
      <c r="CD195" s="4">
        <v>153.08088772778913</v>
      </c>
      <c r="CE195" s="4">
        <v>155.56465617569839</v>
      </c>
      <c r="CF195" s="4">
        <v>153.54059528055933</v>
      </c>
      <c r="CG195" s="4">
        <v>155.59869700527273</v>
      </c>
      <c r="CH195" s="4">
        <v>157.05512299582662</v>
      </c>
      <c r="CI195" s="4">
        <v>153.8183181975844</v>
      </c>
      <c r="CJ195" s="4">
        <v>155.45619455238062</v>
      </c>
      <c r="CK195" s="4">
        <v>156.11889193265361</v>
      </c>
      <c r="CL195" s="4">
        <v>157.69060074114697</v>
      </c>
    </row>
    <row r="196" spans="1:90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  <c r="BY196" s="4">
        <v>137.73594150960497</v>
      </c>
      <c r="BZ196" s="4">
        <v>138.01793042978306</v>
      </c>
      <c r="CA196" s="4">
        <v>138.01793042978306</v>
      </c>
      <c r="CB196" s="4">
        <v>150.50158164259764</v>
      </c>
      <c r="CC196" s="4">
        <v>141.57123006644113</v>
      </c>
      <c r="CD196" s="4">
        <v>145.5673169871975</v>
      </c>
      <c r="CE196" s="4">
        <v>146.69082278998127</v>
      </c>
      <c r="CF196" s="4">
        <v>146.69082278998127</v>
      </c>
      <c r="CG196" s="4">
        <v>145.94293753325556</v>
      </c>
      <c r="CH196" s="4">
        <v>145.94293753325556</v>
      </c>
      <c r="CI196" s="4">
        <v>147.7978445094019</v>
      </c>
      <c r="CJ196" s="4">
        <v>144.90345686592329</v>
      </c>
      <c r="CK196" s="4">
        <v>147.55907348175256</v>
      </c>
      <c r="CL196" s="4">
        <v>151.35412510927827</v>
      </c>
    </row>
    <row r="197" spans="1:90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  <c r="BY197" s="4">
        <v>168.74951659621428</v>
      </c>
      <c r="BZ197" s="4">
        <v>168.74951659621428</v>
      </c>
      <c r="CA197" s="4">
        <v>169.09639977883319</v>
      </c>
      <c r="CB197" s="4">
        <v>168.4692434068732</v>
      </c>
      <c r="CC197" s="4">
        <v>168.4692434068732</v>
      </c>
      <c r="CD197" s="4">
        <v>172.58612114557678</v>
      </c>
      <c r="CE197" s="4">
        <v>173.21327751753677</v>
      </c>
      <c r="CF197" s="4">
        <v>172.2392379629579</v>
      </c>
      <c r="CG197" s="4">
        <v>172.35151464513865</v>
      </c>
      <c r="CH197" s="4">
        <v>172.35151464513865</v>
      </c>
      <c r="CI197" s="4">
        <v>172.35151464513865</v>
      </c>
      <c r="CJ197" s="4">
        <v>172.35151464513865</v>
      </c>
      <c r="CK197" s="4">
        <v>172.35151464513865</v>
      </c>
      <c r="CL197" s="4">
        <v>172.35151464513865</v>
      </c>
    </row>
    <row r="198" spans="1:90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  <c r="BY198" s="4">
        <v>175.70056046589434</v>
      </c>
      <c r="BZ198" s="4">
        <v>175.70056046589434</v>
      </c>
      <c r="CA198" s="4">
        <v>253.40405783470689</v>
      </c>
      <c r="CB198" s="4">
        <v>253.40405783470689</v>
      </c>
      <c r="CC198" s="4">
        <v>253.40405783470689</v>
      </c>
      <c r="CD198" s="4">
        <v>253.40405783470689</v>
      </c>
      <c r="CE198" s="4">
        <v>253.40405783470689</v>
      </c>
      <c r="CF198" s="4">
        <v>253.40405783470689</v>
      </c>
      <c r="CG198" s="4">
        <v>253.40405783470689</v>
      </c>
      <c r="CH198" s="4">
        <v>253.40405783470689</v>
      </c>
      <c r="CI198" s="4">
        <v>253.40405783470689</v>
      </c>
      <c r="CJ198" s="4">
        <v>253.40405783470689</v>
      </c>
      <c r="CK198" s="4">
        <v>253.40405783470689</v>
      </c>
      <c r="CL198" s="4">
        <v>253.40405783470689</v>
      </c>
    </row>
    <row r="199" spans="1:90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  <c r="BY199" s="4">
        <v>115.45413173300149</v>
      </c>
      <c r="BZ199" s="4">
        <v>115.45413173300149</v>
      </c>
      <c r="CA199" s="4">
        <v>115.45413173300149</v>
      </c>
      <c r="CB199" s="4">
        <v>119.02541183295847</v>
      </c>
      <c r="CC199" s="4">
        <v>116.28002645353175</v>
      </c>
      <c r="CD199" s="4">
        <v>115.49346719918452</v>
      </c>
      <c r="CE199" s="4">
        <v>115.1918674519884</v>
      </c>
      <c r="CF199" s="4">
        <v>114.28305229953622</v>
      </c>
      <c r="CG199" s="4">
        <v>114.28305229953622</v>
      </c>
      <c r="CH199" s="4">
        <v>114.28305229953622</v>
      </c>
      <c r="CI199" s="4">
        <v>114.28305229953622</v>
      </c>
      <c r="CJ199" s="4">
        <v>114.28305229953622</v>
      </c>
      <c r="CK199" s="4">
        <v>114.28305229953622</v>
      </c>
      <c r="CL199" s="4">
        <v>114.28305229953622</v>
      </c>
    </row>
    <row r="200" spans="1:90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  <c r="BY200" s="4">
        <v>139.19267447630403</v>
      </c>
      <c r="BZ200" s="4">
        <v>139.19267447630403</v>
      </c>
      <c r="CA200" s="4">
        <v>138.746183940592</v>
      </c>
      <c r="CB200" s="4">
        <v>138.97407841011406</v>
      </c>
      <c r="CC200" s="4">
        <v>138.97407841011406</v>
      </c>
      <c r="CD200" s="4">
        <v>140.44807698849525</v>
      </c>
      <c r="CE200" s="4">
        <v>140.44807698849525</v>
      </c>
      <c r="CF200" s="4">
        <v>140.44807698849525</v>
      </c>
      <c r="CG200" s="4">
        <v>141.27009158801232</v>
      </c>
      <c r="CH200" s="4">
        <v>141.23283927727121</v>
      </c>
      <c r="CI200" s="4">
        <v>138.04389372463243</v>
      </c>
      <c r="CJ200" s="4">
        <v>142.05485387678826</v>
      </c>
      <c r="CK200" s="4">
        <v>140.86349360526049</v>
      </c>
      <c r="CL200" s="4">
        <v>140.86349360526049</v>
      </c>
    </row>
    <row r="201" spans="1:90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  <c r="BY201" s="4">
        <v>151.01437535760721</v>
      </c>
      <c r="BZ201" s="4">
        <v>151.52171384903235</v>
      </c>
      <c r="CA201" s="4">
        <v>152.5786013943692</v>
      </c>
      <c r="CB201" s="4">
        <v>153.84207717341434</v>
      </c>
      <c r="CC201" s="4">
        <v>153.47314062245002</v>
      </c>
      <c r="CD201" s="4">
        <v>154.43708375615782</v>
      </c>
      <c r="CE201" s="4">
        <v>156.81995118268338</v>
      </c>
      <c r="CF201" s="4">
        <v>173.74086689701193</v>
      </c>
      <c r="CG201" s="4">
        <v>184.70697260530213</v>
      </c>
      <c r="CH201" s="4">
        <v>182.79835392637204</v>
      </c>
      <c r="CI201" s="4">
        <v>181.08752961396561</v>
      </c>
      <c r="CJ201" s="4">
        <v>179.60795018595073</v>
      </c>
      <c r="CK201" s="4">
        <v>180.7229674482162</v>
      </c>
      <c r="CL201" s="4">
        <v>180.39040142999269</v>
      </c>
    </row>
    <row r="202" spans="1:90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  <c r="BY202" s="4">
        <v>129.9140552760843</v>
      </c>
      <c r="BZ202" s="4">
        <v>115.57212537577769</v>
      </c>
      <c r="CA202" s="4">
        <v>109.41040614492309</v>
      </c>
      <c r="CB202" s="4">
        <v>125.77277466071911</v>
      </c>
      <c r="CC202" s="4">
        <v>108.8068579623082</v>
      </c>
      <c r="CD202" s="4">
        <v>108.27766190373272</v>
      </c>
      <c r="CE202" s="4">
        <v>105.60238364218782</v>
      </c>
      <c r="CF202" s="4">
        <v>108.31185994083245</v>
      </c>
      <c r="CG202" s="4">
        <v>112.57395636004375</v>
      </c>
      <c r="CH202" s="4">
        <v>111.72849862192709</v>
      </c>
      <c r="CI202" s="4">
        <v>122.37947613362279</v>
      </c>
      <c r="CJ202" s="4">
        <v>120.30988943771575</v>
      </c>
      <c r="CK202" s="4">
        <v>119.57103661708578</v>
      </c>
      <c r="CL202" s="4">
        <v>99.704357566297432</v>
      </c>
    </row>
    <row r="203" spans="1:90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  <c r="BY203" s="4">
        <v>100.86675112237269</v>
      </c>
      <c r="BZ203" s="4">
        <v>100.50106109010827</v>
      </c>
      <c r="CA203" s="4">
        <v>101.53429711714909</v>
      </c>
      <c r="CB203" s="4">
        <v>101.45147647183194</v>
      </c>
      <c r="CC203" s="4">
        <v>101.40266038170704</v>
      </c>
      <c r="CD203" s="4">
        <v>101.31499428984442</v>
      </c>
      <c r="CE203" s="4">
        <v>101.36381037996932</v>
      </c>
      <c r="CF203" s="4">
        <v>101.5697775050287</v>
      </c>
      <c r="CG203" s="4">
        <v>101.79608819143743</v>
      </c>
      <c r="CH203" s="4">
        <v>101.87646705541997</v>
      </c>
      <c r="CI203" s="4">
        <v>101.77327394687323</v>
      </c>
      <c r="CJ203" s="4">
        <v>101.77327394687323</v>
      </c>
      <c r="CK203" s="4">
        <v>101.77327394687323</v>
      </c>
      <c r="CL203" s="4">
        <v>101.77327394687323</v>
      </c>
    </row>
    <row r="204" spans="1:90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  <c r="BY204" s="4">
        <v>97.265423889697075</v>
      </c>
      <c r="BZ204" s="4">
        <v>97.265423889697075</v>
      </c>
      <c r="CA204" s="4">
        <v>97.265423889697075</v>
      </c>
      <c r="CB204" s="4">
        <v>97.265423889697075</v>
      </c>
      <c r="CC204" s="4">
        <v>97.265423889697075</v>
      </c>
      <c r="CD204" s="4">
        <v>97.265423889697075</v>
      </c>
      <c r="CE204" s="4">
        <v>97.265423889697075</v>
      </c>
      <c r="CF204" s="4">
        <v>97.265423889697075</v>
      </c>
      <c r="CG204" s="4">
        <v>97.265423889697075</v>
      </c>
      <c r="CH204" s="4">
        <v>97.265423889697075</v>
      </c>
      <c r="CI204" s="4">
        <v>97.265423889697075</v>
      </c>
      <c r="CJ204" s="4">
        <v>97.265423889697075</v>
      </c>
      <c r="CK204" s="4">
        <v>97.265423889697075</v>
      </c>
      <c r="CL204" s="4">
        <v>97.265423889697075</v>
      </c>
    </row>
    <row r="205" spans="1:90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  <c r="BY205" s="4">
        <v>117.67305984319314</v>
      </c>
      <c r="BZ205" s="4">
        <v>117.65741665608331</v>
      </c>
      <c r="CA205" s="4">
        <v>118.54025195899381</v>
      </c>
      <c r="CB205" s="4">
        <v>118.52746523844826</v>
      </c>
      <c r="CC205" s="4">
        <v>118.65448302719206</v>
      </c>
      <c r="CD205" s="4">
        <v>118.3463687850268</v>
      </c>
      <c r="CE205" s="4">
        <v>119.09051564704932</v>
      </c>
      <c r="CF205" s="4">
        <v>119.10323793132484</v>
      </c>
      <c r="CG205" s="4">
        <v>119.02697839136854</v>
      </c>
      <c r="CH205" s="4">
        <v>120.45767552714696</v>
      </c>
      <c r="CI205" s="4">
        <v>120.60093799709398</v>
      </c>
      <c r="CJ205" s="4">
        <v>120.83893614700735</v>
      </c>
      <c r="CK205" s="4">
        <v>121.24012555586981</v>
      </c>
      <c r="CL205" s="4">
        <v>121.35882061001192</v>
      </c>
    </row>
    <row r="206" spans="1:90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  <c r="BY206" s="4">
        <v>123.521091624074</v>
      </c>
      <c r="BZ206" s="4">
        <v>123.521091624074</v>
      </c>
      <c r="CA206" s="4">
        <v>124.2701335190508</v>
      </c>
      <c r="CB206" s="4">
        <v>124.76279373971873</v>
      </c>
      <c r="CC206" s="4">
        <v>124.76279373971873</v>
      </c>
      <c r="CD206" s="4">
        <v>123.58805011032003</v>
      </c>
      <c r="CE206" s="4">
        <v>123.58805011032003</v>
      </c>
      <c r="CF206" s="4">
        <v>123.03752545215731</v>
      </c>
      <c r="CG206" s="4">
        <v>122.14593364684096</v>
      </c>
      <c r="CH206" s="4">
        <v>122.14593364684096</v>
      </c>
      <c r="CI206" s="4">
        <v>122.69645830500366</v>
      </c>
      <c r="CJ206" s="4">
        <v>122.69645830500366</v>
      </c>
      <c r="CK206" s="4">
        <v>123.18085297088659</v>
      </c>
      <c r="CL206" s="4">
        <v>125.66569581492722</v>
      </c>
    </row>
    <row r="207" spans="1:90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  <c r="BY207" s="4">
        <v>124.48776222714319</v>
      </c>
      <c r="BZ207" s="4">
        <v>125.660368181347</v>
      </c>
      <c r="CA207" s="4">
        <v>124.9501812547834</v>
      </c>
      <c r="CB207" s="4">
        <v>125.67687556184049</v>
      </c>
      <c r="CC207" s="4">
        <v>123.21842389310324</v>
      </c>
      <c r="CD207" s="4">
        <v>124.50174547690523</v>
      </c>
      <c r="CE207" s="4">
        <v>124.38557410954644</v>
      </c>
      <c r="CF207" s="4">
        <v>124.71460160641976</v>
      </c>
      <c r="CG207" s="4">
        <v>125.35902541735786</v>
      </c>
      <c r="CH207" s="4">
        <v>125.86340451729468</v>
      </c>
      <c r="CI207" s="4">
        <v>126.08300190324657</v>
      </c>
      <c r="CJ207" s="4">
        <v>126.54687266319119</v>
      </c>
      <c r="CK207" s="4">
        <v>126.36533180422092</v>
      </c>
      <c r="CL207" s="4">
        <v>127.07878163207826</v>
      </c>
    </row>
    <row r="208" spans="1:90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  <c r="BY208" s="4">
        <v>99.072667255294718</v>
      </c>
      <c r="BZ208" s="4">
        <v>97.786732545277758</v>
      </c>
      <c r="CA208" s="4">
        <v>99.494271650809949</v>
      </c>
      <c r="CB208" s="4">
        <v>99.494271650809949</v>
      </c>
      <c r="CC208" s="4">
        <v>99.494271650809949</v>
      </c>
      <c r="CD208" s="4">
        <v>105.72844035431574</v>
      </c>
      <c r="CE208" s="4">
        <v>107.72967387445381</v>
      </c>
      <c r="CF208" s="4">
        <v>107.72967387445381</v>
      </c>
      <c r="CG208" s="4">
        <v>107.72967387445381</v>
      </c>
      <c r="CH208" s="4">
        <v>107.72967387445381</v>
      </c>
      <c r="CI208" s="4">
        <v>109.03829251432869</v>
      </c>
      <c r="CJ208" s="4">
        <v>107.72967387445381</v>
      </c>
      <c r="CK208" s="4">
        <v>107.72967387445381</v>
      </c>
      <c r="CL208" s="4">
        <v>107.72967387445381</v>
      </c>
    </row>
    <row r="209" spans="1:90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  <c r="BY209" s="4">
        <v>109.76102704024032</v>
      </c>
      <c r="BZ209" s="4">
        <v>109.54717250623521</v>
      </c>
      <c r="CA209" s="4">
        <v>111.9990424571081</v>
      </c>
      <c r="CB209" s="4">
        <v>111.9990424571081</v>
      </c>
      <c r="CC209" s="4">
        <v>112.2894411586099</v>
      </c>
      <c r="CD209" s="4">
        <v>112.19422801959411</v>
      </c>
      <c r="CE209" s="4">
        <v>117.90930597346316</v>
      </c>
      <c r="CF209" s="4">
        <v>119.24818213666533</v>
      </c>
      <c r="CG209" s="4">
        <v>119.24818213666533</v>
      </c>
      <c r="CH209" s="4">
        <v>119.24818213666533</v>
      </c>
      <c r="CI209" s="4">
        <v>120.29043129717327</v>
      </c>
      <c r="CJ209" s="4">
        <v>120.42227179447617</v>
      </c>
      <c r="CK209" s="4">
        <v>125.33312609479185</v>
      </c>
      <c r="CL209" s="4">
        <v>125.33312609479185</v>
      </c>
    </row>
    <row r="210" spans="1:90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  <c r="BY210" s="4">
        <v>108.99853950480032</v>
      </c>
      <c r="BZ210" s="4">
        <v>106.5348293100347</v>
      </c>
      <c r="CA210" s="4">
        <v>101.16918989949004</v>
      </c>
      <c r="CB210" s="4">
        <v>101.16918989949001</v>
      </c>
      <c r="CC210" s="4">
        <v>100.36179852036879</v>
      </c>
      <c r="CD210" s="4">
        <v>100.0357905887027</v>
      </c>
      <c r="CE210" s="4">
        <v>100.49869397020586</v>
      </c>
      <c r="CF210" s="4">
        <v>100.59271948915246</v>
      </c>
      <c r="CG210" s="4">
        <v>100.38358576176253</v>
      </c>
      <c r="CH210" s="4">
        <v>100.41134427193965</v>
      </c>
      <c r="CI210" s="4">
        <v>100.39164772416596</v>
      </c>
      <c r="CJ210" s="4">
        <v>99.928744342662782</v>
      </c>
      <c r="CK210" s="4">
        <v>99.87326166628462</v>
      </c>
      <c r="CL210" s="4">
        <v>99.83690334294279</v>
      </c>
    </row>
    <row r="211" spans="1:90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  <c r="BY211" s="4">
        <v>101.75202314960883</v>
      </c>
      <c r="BZ211" s="4">
        <v>101.75202314960883</v>
      </c>
      <c r="CA211" s="4">
        <v>101.75202314960883</v>
      </c>
      <c r="CB211" s="4">
        <v>101.75202314960883</v>
      </c>
      <c r="CC211" s="4">
        <v>101.75202314960883</v>
      </c>
      <c r="CD211" s="4">
        <v>101.75202314960883</v>
      </c>
      <c r="CE211" s="4">
        <v>101.75202314960883</v>
      </c>
      <c r="CF211" s="4">
        <v>101.75202314960883</v>
      </c>
      <c r="CG211" s="4">
        <v>101.75202314960883</v>
      </c>
      <c r="CH211" s="4">
        <v>101.75202314960883</v>
      </c>
      <c r="CI211" s="4">
        <v>101.75202314960883</v>
      </c>
      <c r="CJ211" s="4">
        <v>101.75202314960883</v>
      </c>
      <c r="CK211" s="4">
        <v>101.75202314960883</v>
      </c>
      <c r="CL211" s="4">
        <v>101.75202314960883</v>
      </c>
    </row>
    <row r="212" spans="1:90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  <c r="BY212" s="4">
        <v>121.16478738624517</v>
      </c>
      <c r="BZ212" s="4">
        <v>121.16478738624517</v>
      </c>
      <c r="CA212" s="4">
        <v>121.16478738624517</v>
      </c>
      <c r="CB212" s="4">
        <v>121.16478738624517</v>
      </c>
      <c r="CC212" s="4">
        <v>121.16478738624517</v>
      </c>
      <c r="CD212" s="4">
        <v>121.16478738624517</v>
      </c>
      <c r="CE212" s="4">
        <v>121.16478738624517</v>
      </c>
      <c r="CF212" s="4">
        <v>121.27428741988615</v>
      </c>
      <c r="CG212" s="4">
        <v>121.27428741988615</v>
      </c>
      <c r="CH212" s="4">
        <v>121.27428741988615</v>
      </c>
      <c r="CI212" s="4">
        <v>121.27428741988615</v>
      </c>
      <c r="CJ212" s="4">
        <v>121.27428741988615</v>
      </c>
      <c r="CK212" s="4">
        <v>121.27428741988615</v>
      </c>
      <c r="CL212" s="4">
        <v>121.27428741988615</v>
      </c>
    </row>
    <row r="213" spans="1:90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  <c r="BY213" s="4">
        <v>85.515794088667491</v>
      </c>
      <c r="BZ213" s="4">
        <v>85.515794088667491</v>
      </c>
      <c r="CA213" s="4">
        <v>85.515794088667491</v>
      </c>
      <c r="CB213" s="4">
        <v>85.515794088667519</v>
      </c>
      <c r="CC213" s="4">
        <v>85.515794088667519</v>
      </c>
      <c r="CD213" s="4">
        <v>85.515794088667519</v>
      </c>
      <c r="CE213" s="4">
        <v>85.515794088667519</v>
      </c>
      <c r="CF213" s="4">
        <v>85.515794088667519</v>
      </c>
      <c r="CG213" s="4">
        <v>85.515794088667519</v>
      </c>
      <c r="CH213" s="4">
        <v>85.515794088667533</v>
      </c>
      <c r="CI213" s="4">
        <v>85.515794088667533</v>
      </c>
      <c r="CJ213" s="4">
        <v>85.515794088667533</v>
      </c>
      <c r="CK213" s="4">
        <v>85.515794088667533</v>
      </c>
      <c r="CL213" s="4">
        <v>85.515794088667533</v>
      </c>
    </row>
    <row r="214" spans="1:90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  <c r="BY214" s="4">
        <v>95.187647972436181</v>
      </c>
      <c r="BZ214" s="4">
        <v>95.187647972436181</v>
      </c>
      <c r="CA214" s="4">
        <v>95.187647972436181</v>
      </c>
      <c r="CB214" s="4">
        <v>95.187647972436181</v>
      </c>
      <c r="CC214" s="4">
        <v>95.187647972436181</v>
      </c>
      <c r="CD214" s="4">
        <v>95.187647972436181</v>
      </c>
      <c r="CE214" s="4">
        <v>95.449747084858288</v>
      </c>
      <c r="CF214" s="4">
        <v>95.449747084858288</v>
      </c>
      <c r="CG214" s="4">
        <v>95.449747084858288</v>
      </c>
      <c r="CH214" s="4">
        <v>95.449747084858274</v>
      </c>
      <c r="CI214" s="4">
        <v>95.449747084858274</v>
      </c>
      <c r="CJ214" s="4">
        <v>95.449747084858274</v>
      </c>
      <c r="CK214" s="4">
        <v>95.449747084858274</v>
      </c>
      <c r="CL214" s="4">
        <v>95.449747084858274</v>
      </c>
    </row>
    <row r="215" spans="1:90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  <c r="BY215" s="4">
        <v>31.023861047292026</v>
      </c>
      <c r="BZ215" s="4">
        <v>31.023861047292026</v>
      </c>
      <c r="CA215" s="4">
        <v>31.023861047292026</v>
      </c>
      <c r="CB215" s="4">
        <v>31.02386104729203</v>
      </c>
      <c r="CC215" s="4">
        <v>31.02386104729203</v>
      </c>
      <c r="CD215" s="4">
        <v>31.02386104729203</v>
      </c>
      <c r="CE215" s="4">
        <v>31.02386104729203</v>
      </c>
      <c r="CF215" s="4">
        <v>31.02386104729203</v>
      </c>
      <c r="CG215" s="4">
        <v>31.02386104729203</v>
      </c>
      <c r="CH215" s="4">
        <v>31.02386104729203</v>
      </c>
      <c r="CI215" s="4">
        <v>31.02386104729203</v>
      </c>
      <c r="CJ215" s="4">
        <v>31.02386104729203</v>
      </c>
      <c r="CK215" s="4">
        <v>31.02386104729203</v>
      </c>
      <c r="CL215" s="4">
        <v>31.02386104729203</v>
      </c>
    </row>
    <row r="216" spans="1:90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  <c r="BY216" s="4">
        <v>128.0252957139943</v>
      </c>
      <c r="BZ216" s="4">
        <v>130.94633234204076</v>
      </c>
      <c r="CA216" s="4">
        <v>132.56027042709709</v>
      </c>
      <c r="CB216" s="4">
        <v>132.56027042709709</v>
      </c>
      <c r="CC216" s="4">
        <v>132.56027042709709</v>
      </c>
      <c r="CD216" s="4">
        <v>135.98679762022061</v>
      </c>
      <c r="CE216" s="4">
        <v>136.68664011628059</v>
      </c>
      <c r="CF216" s="4">
        <v>136.68664011628059</v>
      </c>
      <c r="CG216" s="4">
        <v>136.68664011628059</v>
      </c>
      <c r="CH216" s="4">
        <v>136.68664011628061</v>
      </c>
      <c r="CI216" s="4">
        <v>135.18899644889524</v>
      </c>
      <c r="CJ216" s="4">
        <v>135.18899644889524</v>
      </c>
      <c r="CK216" s="4">
        <v>135.18899644889524</v>
      </c>
      <c r="CL216" s="4">
        <v>135.18899644889524</v>
      </c>
    </row>
    <row r="217" spans="1:90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  <c r="BY217" s="4">
        <v>109.22089316446893</v>
      </c>
      <c r="BZ217" s="4">
        <v>109.22089316446893</v>
      </c>
      <c r="CA217" s="4">
        <v>109.22089316446893</v>
      </c>
      <c r="CB217" s="4">
        <v>109.22089316446895</v>
      </c>
      <c r="CC217" s="4">
        <v>109.22089316446895</v>
      </c>
      <c r="CD217" s="4">
        <v>109.22089316446895</v>
      </c>
      <c r="CE217" s="4">
        <v>109.22089316446895</v>
      </c>
      <c r="CF217" s="4">
        <v>113.77561119318287</v>
      </c>
      <c r="CG217" s="4">
        <v>114.58561302093166</v>
      </c>
      <c r="CH217" s="4">
        <v>114.58561302093166</v>
      </c>
      <c r="CI217" s="4">
        <v>114.58561302093166</v>
      </c>
      <c r="CJ217" s="4">
        <v>114.58561302093166</v>
      </c>
      <c r="CK217" s="4">
        <v>114.58561302093166</v>
      </c>
      <c r="CL217" s="4">
        <v>116.79966085763186</v>
      </c>
    </row>
    <row r="218" spans="1:90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  <c r="BY218" s="4">
        <v>114.94415212389524</v>
      </c>
      <c r="BZ218" s="4">
        <v>114.94415212389524</v>
      </c>
      <c r="CA218" s="4">
        <v>114.94415212389524</v>
      </c>
      <c r="CB218" s="4">
        <v>114.94415212389524</v>
      </c>
      <c r="CC218" s="4">
        <v>114.94415212389524</v>
      </c>
      <c r="CD218" s="4">
        <v>116.2906000707445</v>
      </c>
      <c r="CE218" s="4">
        <v>124.70704662453674</v>
      </c>
      <c r="CF218" s="4">
        <v>124.70704662453674</v>
      </c>
      <c r="CG218" s="4">
        <v>122.3523899907306</v>
      </c>
      <c r="CH218" s="4">
        <v>119.80114229037544</v>
      </c>
      <c r="CI218" s="4">
        <v>119.80114229037544</v>
      </c>
      <c r="CJ218" s="4">
        <v>119.80114229037544</v>
      </c>
      <c r="CK218" s="4">
        <v>119.80114229037544</v>
      </c>
      <c r="CL218" s="4">
        <v>119.80114229037544</v>
      </c>
    </row>
    <row r="219" spans="1:90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  <c r="BY219" s="4">
        <v>111.87785066919969</v>
      </c>
      <c r="BZ219" s="4">
        <v>112.49130773816634</v>
      </c>
      <c r="CA219" s="4">
        <v>110.4934480600064</v>
      </c>
      <c r="CB219" s="4">
        <v>110.4934480600064</v>
      </c>
      <c r="CC219" s="4">
        <v>110.4934480600064</v>
      </c>
      <c r="CD219" s="4">
        <v>110.4934480600064</v>
      </c>
      <c r="CE219" s="4">
        <v>110.4934480600064</v>
      </c>
      <c r="CF219" s="4">
        <v>110.4934480600064</v>
      </c>
      <c r="CG219" s="4">
        <v>113.70682983185188</v>
      </c>
      <c r="CH219" s="4">
        <v>113.70682983185188</v>
      </c>
      <c r="CI219" s="4">
        <v>112.37878432490751</v>
      </c>
      <c r="CJ219" s="4">
        <v>112.37878432490751</v>
      </c>
      <c r="CK219" s="4">
        <v>112.37878432490751</v>
      </c>
      <c r="CL219" s="4">
        <v>112.37878432490751</v>
      </c>
    </row>
    <row r="220" spans="1:90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  <c r="BY220" s="4">
        <v>186.627193823119</v>
      </c>
      <c r="BZ220" s="4">
        <v>186.627193823119</v>
      </c>
      <c r="CA220" s="4">
        <v>195.79340028394572</v>
      </c>
      <c r="CB220" s="4">
        <v>195.79340028394572</v>
      </c>
      <c r="CC220" s="4">
        <v>195.79340028394572</v>
      </c>
      <c r="CD220" s="4">
        <v>235.13552998055809</v>
      </c>
      <c r="CE220" s="4">
        <v>235.13552998055809</v>
      </c>
      <c r="CF220" s="4">
        <v>235.13552998055809</v>
      </c>
      <c r="CG220" s="4">
        <v>235.13552998055809</v>
      </c>
      <c r="CH220" s="4">
        <v>235.13552998055809</v>
      </c>
      <c r="CI220" s="4">
        <v>235.13552998055809</v>
      </c>
      <c r="CJ220" s="4">
        <v>235.13552998055809</v>
      </c>
      <c r="CK220" s="4">
        <v>235.13552998055809</v>
      </c>
      <c r="CL220" s="4">
        <v>235.13552998055809</v>
      </c>
    </row>
    <row r="221" spans="1:90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  <c r="BY221" s="4">
        <v>100.89507369905469</v>
      </c>
      <c r="BZ221" s="4">
        <v>100.89507369905469</v>
      </c>
      <c r="CA221" s="4">
        <v>100.89507369905469</v>
      </c>
      <c r="CB221" s="4">
        <v>100.89507369905469</v>
      </c>
      <c r="CC221" s="4">
        <v>100.89507369905469</v>
      </c>
      <c r="CD221" s="4">
        <v>101.04247596203049</v>
      </c>
      <c r="CE221" s="4">
        <v>101.04247596203049</v>
      </c>
      <c r="CF221" s="4">
        <v>101.04247596203049</v>
      </c>
      <c r="CG221" s="4">
        <v>102.08227525038454</v>
      </c>
      <c r="CH221" s="4">
        <v>102.08227525038454</v>
      </c>
      <c r="CI221" s="4">
        <v>104.14163483174079</v>
      </c>
      <c r="CJ221" s="4">
        <v>104.14163483174079</v>
      </c>
      <c r="CK221" s="4">
        <v>104.14163483174079</v>
      </c>
      <c r="CL221" s="4">
        <v>104.14163483174079</v>
      </c>
    </row>
    <row r="222" spans="1:90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  <c r="BY222" s="4">
        <v>129.73904910529134</v>
      </c>
      <c r="BZ222" s="4">
        <v>129.73904910529134</v>
      </c>
      <c r="CA222" s="4">
        <v>131.85916598035161</v>
      </c>
      <c r="CB222" s="4">
        <v>136.03661158341927</v>
      </c>
      <c r="CC222" s="4">
        <v>136.03661158341927</v>
      </c>
      <c r="CD222" s="4">
        <v>137.17288799084676</v>
      </c>
      <c r="CE222" s="4">
        <v>137.17288799084676</v>
      </c>
      <c r="CF222" s="4">
        <v>137.17288799084676</v>
      </c>
      <c r="CG222" s="4">
        <v>137.17288799084676</v>
      </c>
      <c r="CH222" s="4">
        <v>137.17288799084676</v>
      </c>
      <c r="CI222" s="4">
        <v>137.17288799084676</v>
      </c>
      <c r="CJ222" s="4">
        <v>137.17288799084676</v>
      </c>
      <c r="CK222" s="4">
        <v>137.17288799084676</v>
      </c>
      <c r="CL222" s="4">
        <v>137.17288799084676</v>
      </c>
    </row>
    <row r="223" spans="1:90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  <c r="BY223" s="4">
        <v>107.47229392777301</v>
      </c>
      <c r="BZ223" s="4">
        <v>111.58300092717644</v>
      </c>
      <c r="CA223" s="4">
        <v>111.58300092717644</v>
      </c>
      <c r="CB223" s="4">
        <v>111.58300092717644</v>
      </c>
      <c r="CC223" s="4">
        <v>114.66365077226182</v>
      </c>
      <c r="CD223" s="4">
        <v>114.66365077226182</v>
      </c>
      <c r="CE223" s="4">
        <v>114.66365077226182</v>
      </c>
      <c r="CF223" s="4">
        <v>114.66365077226182</v>
      </c>
      <c r="CG223" s="4">
        <v>114.66365077226182</v>
      </c>
      <c r="CH223" s="4">
        <v>114.66365077226183</v>
      </c>
      <c r="CI223" s="4">
        <v>116.10134027126186</v>
      </c>
      <c r="CJ223" s="4">
        <v>116.10134027126186</v>
      </c>
      <c r="CK223" s="4">
        <v>116.10134027126186</v>
      </c>
      <c r="CL223" s="4">
        <v>116.10134027126186</v>
      </c>
    </row>
    <row r="224" spans="1:90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  <c r="BY224" s="4">
        <v>110.02529882698006</v>
      </c>
      <c r="BZ224" s="4">
        <v>110.02529882698006</v>
      </c>
      <c r="CA224" s="4">
        <v>110.02529882698006</v>
      </c>
      <c r="CB224" s="4">
        <v>110.02529882698006</v>
      </c>
      <c r="CC224" s="4">
        <v>110.02529882698006</v>
      </c>
      <c r="CD224" s="4">
        <v>110.02529882698006</v>
      </c>
      <c r="CE224" s="4">
        <v>110.02529882698006</v>
      </c>
      <c r="CF224" s="4">
        <v>110.02529882698006</v>
      </c>
      <c r="CG224" s="4">
        <v>120.08274718051456</v>
      </c>
      <c r="CH224" s="4">
        <v>120.08274718051459</v>
      </c>
      <c r="CI224" s="4">
        <v>120.0827471805146</v>
      </c>
      <c r="CJ224" s="4">
        <v>120.0827471805146</v>
      </c>
      <c r="CK224" s="4">
        <v>120.0827471805146</v>
      </c>
      <c r="CL224" s="4">
        <v>120.0827471805146</v>
      </c>
    </row>
    <row r="225" spans="1:90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  <c r="BY225" s="4">
        <v>121.65945830096477</v>
      </c>
      <c r="BZ225" s="4">
        <v>125.9921049894873</v>
      </c>
      <c r="CA225" s="4">
        <v>125.9921049894873</v>
      </c>
      <c r="CB225" s="4">
        <v>125.9921049894873</v>
      </c>
      <c r="CC225" s="4">
        <v>125.9921049894873</v>
      </c>
      <c r="CD225" s="4">
        <v>125.9921049894873</v>
      </c>
      <c r="CE225" s="4">
        <v>125.9921049894873</v>
      </c>
      <c r="CF225" s="4">
        <v>125.9921049894873</v>
      </c>
      <c r="CG225" s="4">
        <v>125.9921049894873</v>
      </c>
      <c r="CH225" s="4">
        <v>125.99210498948726</v>
      </c>
      <c r="CI225" s="4">
        <v>125.99210498948726</v>
      </c>
      <c r="CJ225" s="4">
        <v>125.99210498948726</v>
      </c>
      <c r="CK225" s="4">
        <v>125.99210498948726</v>
      </c>
      <c r="CL225" s="4">
        <v>125.99210498948726</v>
      </c>
    </row>
    <row r="226" spans="1:90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  <c r="BY226" s="4">
        <v>130.35656909921255</v>
      </c>
      <c r="BZ226" s="4">
        <v>130.35656909921255</v>
      </c>
      <c r="CA226" s="4">
        <v>138.06435549375863</v>
      </c>
      <c r="CB226" s="4">
        <v>138.06435549375863</v>
      </c>
      <c r="CC226" s="4">
        <v>135.61970482365476</v>
      </c>
      <c r="CD226" s="4">
        <v>133.05568720368117</v>
      </c>
      <c r="CE226" s="4">
        <v>133.05568720368117</v>
      </c>
      <c r="CF226" s="4">
        <v>130.35656909921258</v>
      </c>
      <c r="CG226" s="4">
        <v>133.40789957192683</v>
      </c>
      <c r="CH226" s="4">
        <v>133.40789957192683</v>
      </c>
      <c r="CI226" s="4">
        <v>133.40789957192683</v>
      </c>
      <c r="CJ226" s="4">
        <v>133.40789957192683</v>
      </c>
      <c r="CK226" s="4">
        <v>133.40789957192683</v>
      </c>
      <c r="CL226" s="4">
        <v>133.40789957192683</v>
      </c>
    </row>
    <row r="227" spans="1:90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  <c r="BY227" s="4">
        <v>107.91756825271275</v>
      </c>
      <c r="BZ227" s="4">
        <v>107.91756825271275</v>
      </c>
      <c r="CA227" s="4">
        <v>107.91756825271275</v>
      </c>
      <c r="CB227" s="4">
        <v>107.91756825271267</v>
      </c>
      <c r="CC227" s="4">
        <v>108.83233271200362</v>
      </c>
      <c r="CD227" s="4">
        <v>109.04914767066012</v>
      </c>
      <c r="CE227" s="4">
        <v>108.13438321136917</v>
      </c>
      <c r="CF227" s="4">
        <v>108.13438321136917</v>
      </c>
      <c r="CG227" s="4">
        <v>108.13438321136917</v>
      </c>
      <c r="CH227" s="4">
        <v>108.13438321136917</v>
      </c>
      <c r="CI227" s="4">
        <v>110.8359475001152</v>
      </c>
      <c r="CJ227" s="4">
        <v>110.8359475001152</v>
      </c>
      <c r="CK227" s="4">
        <v>110.8359475001152</v>
      </c>
      <c r="CL227" s="4">
        <v>110.8359475001152</v>
      </c>
    </row>
    <row r="228" spans="1:90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  <c r="BY228" s="4">
        <v>108.05122443623064</v>
      </c>
      <c r="BZ228" s="4">
        <v>108.05122443623064</v>
      </c>
      <c r="CA228" s="4">
        <v>108.05122443623064</v>
      </c>
      <c r="CB228" s="4">
        <v>108.05122443623064</v>
      </c>
      <c r="CC228" s="4">
        <v>108.05122443623064</v>
      </c>
      <c r="CD228" s="4">
        <v>108.05122443623064</v>
      </c>
      <c r="CE228" s="4">
        <v>147.37150152818518</v>
      </c>
      <c r="CF228" s="4">
        <v>149.07667428903898</v>
      </c>
      <c r="CG228" s="4">
        <v>149.07667428903898</v>
      </c>
      <c r="CH228" s="4">
        <v>149.07667428903895</v>
      </c>
      <c r="CI228" s="4">
        <v>166.48924765662642</v>
      </c>
      <c r="CJ228" s="4">
        <v>166.80887264507129</v>
      </c>
      <c r="CK228" s="4">
        <v>166.71366405588219</v>
      </c>
      <c r="CL228" s="4">
        <v>166.35937798394775</v>
      </c>
    </row>
    <row r="229" spans="1:90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  <c r="BY229" s="4">
        <v>101.95037692369553</v>
      </c>
      <c r="BZ229" s="4">
        <v>101.95037692369553</v>
      </c>
      <c r="CA229" s="4">
        <v>104.85157725274362</v>
      </c>
      <c r="CB229" s="4">
        <v>104.85157725274362</v>
      </c>
      <c r="CC229" s="4">
        <v>104.85157725274362</v>
      </c>
      <c r="CD229" s="4">
        <v>104.85157725274362</v>
      </c>
      <c r="CE229" s="4">
        <v>104.85157725274362</v>
      </c>
      <c r="CF229" s="4">
        <v>105.18972507452837</v>
      </c>
      <c r="CG229" s="4">
        <v>105.18972507452837</v>
      </c>
      <c r="CH229" s="4">
        <v>105.18972507452837</v>
      </c>
      <c r="CI229" s="4">
        <v>105.1897250745284</v>
      </c>
      <c r="CJ229" s="4">
        <v>106.2503268937362</v>
      </c>
      <c r="CK229" s="4">
        <v>106.2503268937362</v>
      </c>
      <c r="CL229" s="4">
        <v>106.72798715953058</v>
      </c>
    </row>
    <row r="230" spans="1:90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  <c r="BY230" s="4">
        <v>109.19664568404065</v>
      </c>
      <c r="BZ230" s="4">
        <v>108.37963349030673</v>
      </c>
      <c r="CA230" s="4">
        <v>110.44975913100812</v>
      </c>
      <c r="CB230" s="4">
        <v>110.37068791834506</v>
      </c>
      <c r="CC230" s="4">
        <v>110.64585317923812</v>
      </c>
      <c r="CD230" s="4">
        <v>109.83346877143811</v>
      </c>
      <c r="CE230" s="4">
        <v>109.26458756704525</v>
      </c>
      <c r="CF230" s="4">
        <v>110.02480698921389</v>
      </c>
      <c r="CG230" s="4">
        <v>110.02480698921389</v>
      </c>
      <c r="CH230" s="4">
        <v>110.02480698921389</v>
      </c>
      <c r="CI230" s="4">
        <v>110.02480698921389</v>
      </c>
      <c r="CJ230" s="4">
        <v>110.02480698921389</v>
      </c>
      <c r="CK230" s="4">
        <v>110.02480698921389</v>
      </c>
      <c r="CL230" s="4">
        <v>110.02480698921389</v>
      </c>
    </row>
    <row r="231" spans="1:90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  <c r="BY231" s="4">
        <v>127.19463614074633</v>
      </c>
      <c r="BZ231" s="4">
        <v>127.13370398395962</v>
      </c>
      <c r="CA231" s="4">
        <v>127.41187063165093</v>
      </c>
      <c r="CB231" s="4">
        <v>127.32389552256211</v>
      </c>
      <c r="CC231" s="4">
        <v>127.73211315171244</v>
      </c>
      <c r="CD231" s="4">
        <v>131.95742343101665</v>
      </c>
      <c r="CE231" s="4">
        <v>131.86997317648613</v>
      </c>
      <c r="CF231" s="4">
        <v>131.62377928337679</v>
      </c>
      <c r="CG231" s="4">
        <v>131.74392519924731</v>
      </c>
      <c r="CH231" s="4">
        <v>130.65514668582594</v>
      </c>
      <c r="CI231" s="4">
        <v>130.33530559165646</v>
      </c>
      <c r="CJ231" s="4">
        <v>130.59799911332871</v>
      </c>
      <c r="CK231" s="4">
        <v>130.2250323359581</v>
      </c>
      <c r="CL231" s="4">
        <v>130.49949586814765</v>
      </c>
    </row>
    <row r="232" spans="1:90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  <c r="BY232" s="4">
        <v>121.59047210223032</v>
      </c>
      <c r="BZ232" s="4">
        <v>121.16964974644283</v>
      </c>
      <c r="CA232" s="4">
        <v>121.7859986484783</v>
      </c>
      <c r="CB232" s="4">
        <v>122.19538103232142</v>
      </c>
      <c r="CC232" s="4">
        <v>122.40798648595512</v>
      </c>
      <c r="CD232" s="4">
        <v>124.29679670585261</v>
      </c>
      <c r="CE232" s="4">
        <v>124.6237511260442</v>
      </c>
      <c r="CF232" s="4">
        <v>125.1926448411689</v>
      </c>
      <c r="CG232" s="4">
        <v>125.16711195288626</v>
      </c>
      <c r="CH232" s="4">
        <v>124.51775759274804</v>
      </c>
      <c r="CI232" s="4">
        <v>124.3588927380563</v>
      </c>
      <c r="CJ232" s="4">
        <v>125.27201810612061</v>
      </c>
      <c r="CK232" s="4">
        <v>125.2704749050816</v>
      </c>
      <c r="CL232" s="4">
        <v>124.83450612557672</v>
      </c>
    </row>
    <row r="233" spans="1:90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  <c r="BY233" s="4">
        <v>108.62193808676648</v>
      </c>
      <c r="BZ233" s="4">
        <v>108.56585777289648</v>
      </c>
      <c r="CA233" s="4">
        <v>111.65302726824163</v>
      </c>
      <c r="CB233" s="4">
        <v>111.94573583068259</v>
      </c>
      <c r="CC233" s="4">
        <v>112.78888919139685</v>
      </c>
      <c r="CD233" s="4">
        <v>114.93099201544297</v>
      </c>
      <c r="CE233" s="4">
        <v>116.57272275894655</v>
      </c>
      <c r="CF233" s="4">
        <v>116.5587182234467</v>
      </c>
      <c r="CG233" s="4">
        <v>116.44586088681361</v>
      </c>
      <c r="CH233" s="4">
        <v>116.09416439254886</v>
      </c>
      <c r="CI233" s="4">
        <v>117.3467388650535</v>
      </c>
      <c r="CJ233" s="4">
        <v>117.95282410787205</v>
      </c>
      <c r="CK233" s="4">
        <v>118.87238389383032</v>
      </c>
      <c r="CL233" s="4">
        <v>118.8250225111673</v>
      </c>
    </row>
    <row r="234" spans="1:90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  <c r="BY234" s="4">
        <v>112.37918262472242</v>
      </c>
      <c r="BZ234" s="4">
        <v>112.58910181718122</v>
      </c>
      <c r="CA234" s="4">
        <v>114.13277040101846</v>
      </c>
      <c r="CB234" s="4">
        <v>115.98034467406104</v>
      </c>
      <c r="CC234" s="4">
        <v>119.90823796869442</v>
      </c>
      <c r="CD234" s="4">
        <v>123.77344714786875</v>
      </c>
      <c r="CE234" s="4">
        <v>132.33992243491036</v>
      </c>
      <c r="CF234" s="4">
        <v>130.63401114477193</v>
      </c>
      <c r="CG234" s="4">
        <v>130.94325119798191</v>
      </c>
      <c r="CH234" s="4">
        <v>130.94325119798191</v>
      </c>
      <c r="CI234" s="4">
        <v>131.89524986217313</v>
      </c>
      <c r="CJ234" s="4">
        <v>133.21669930255811</v>
      </c>
      <c r="CK234" s="4">
        <v>133.15217800035649</v>
      </c>
      <c r="CL234" s="4">
        <v>133.08632153904662</v>
      </c>
    </row>
    <row r="235" spans="1:90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  <c r="BY235" s="4">
        <v>118.64578500646004</v>
      </c>
      <c r="BZ235" s="4">
        <v>118.26243139395868</v>
      </c>
      <c r="CA235" s="4">
        <v>118.58813037102783</v>
      </c>
      <c r="CB235" s="4">
        <v>117.86358766279258</v>
      </c>
      <c r="CC235" s="4">
        <v>117.86358766279258</v>
      </c>
      <c r="CD235" s="4">
        <v>119.97019062372968</v>
      </c>
      <c r="CE235" s="4">
        <v>119.52848374222584</v>
      </c>
      <c r="CF235" s="4">
        <v>120.17074068609688</v>
      </c>
      <c r="CG235" s="4">
        <v>119.74207233361346</v>
      </c>
      <c r="CH235" s="4">
        <v>119.24323736569795</v>
      </c>
      <c r="CI235" s="4">
        <v>119.07059080741058</v>
      </c>
      <c r="CJ235" s="4">
        <v>119.11097522211594</v>
      </c>
      <c r="CK235" s="4">
        <v>119.57321114017154</v>
      </c>
      <c r="CL235" s="4">
        <v>119.6152889154738</v>
      </c>
    </row>
    <row r="236" spans="1:90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  <c r="BY236" s="4">
        <v>133.2832692593374</v>
      </c>
      <c r="BZ236" s="4">
        <v>133.2832692593374</v>
      </c>
      <c r="CA236" s="4">
        <v>133.43740533610651</v>
      </c>
      <c r="CB236" s="4">
        <v>133.43740533610651</v>
      </c>
      <c r="CC236" s="4">
        <v>132.62972793818687</v>
      </c>
      <c r="CD236" s="4">
        <v>136.37212905513238</v>
      </c>
      <c r="CE236" s="4">
        <v>132.310204072381</v>
      </c>
      <c r="CF236" s="4">
        <v>132.310204072381</v>
      </c>
      <c r="CG236" s="4">
        <v>132.44616609234504</v>
      </c>
      <c r="CH236" s="4">
        <v>134.8082705279287</v>
      </c>
      <c r="CI236" s="4">
        <v>133.57840541851067</v>
      </c>
      <c r="CJ236" s="4">
        <v>134.31239020852388</v>
      </c>
      <c r="CK236" s="4">
        <v>135.56649089974439</v>
      </c>
      <c r="CL236" s="4">
        <v>135.50002744145812</v>
      </c>
    </row>
    <row r="237" spans="1:90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  <c r="BY237" s="4">
        <v>103.39934892143627</v>
      </c>
      <c r="BZ237" s="4">
        <v>103.39934892143627</v>
      </c>
      <c r="CA237" s="4">
        <v>103.39934892143627</v>
      </c>
      <c r="CB237" s="4">
        <v>103.39934892143621</v>
      </c>
      <c r="CC237" s="4">
        <v>103.39934892143621</v>
      </c>
      <c r="CD237" s="4">
        <v>103.39934892143621</v>
      </c>
      <c r="CE237" s="4">
        <v>103.39934892143621</v>
      </c>
      <c r="CF237" s="4">
        <v>103.39934892143621</v>
      </c>
      <c r="CG237" s="4">
        <v>103.39934892143621</v>
      </c>
      <c r="CH237" s="4">
        <v>103.39934892143623</v>
      </c>
      <c r="CI237" s="4">
        <v>103.39934892143623</v>
      </c>
      <c r="CJ237" s="4">
        <v>103.39934892143623</v>
      </c>
      <c r="CK237" s="4">
        <v>103.39934892143623</v>
      </c>
      <c r="CL237" s="4">
        <v>103.39934892143623</v>
      </c>
    </row>
    <row r="238" spans="1:90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  <c r="BY238" s="4">
        <v>155.37080958593003</v>
      </c>
      <c r="BZ238" s="4">
        <v>155.89118559608167</v>
      </c>
      <c r="CA238" s="4">
        <v>155.00093300193208</v>
      </c>
      <c r="CB238" s="4">
        <v>155.59171371994404</v>
      </c>
      <c r="CC238" s="4">
        <v>156.12032955553553</v>
      </c>
      <c r="CD238" s="4">
        <v>158.27235869943004</v>
      </c>
      <c r="CE238" s="4">
        <v>161.34498507050424</v>
      </c>
      <c r="CF238" s="4">
        <v>161.14441459814216</v>
      </c>
      <c r="CG238" s="4">
        <v>151.75897544221033</v>
      </c>
      <c r="CH238" s="4">
        <v>147.211444771098</v>
      </c>
      <c r="CI238" s="4">
        <v>146.9829860255708</v>
      </c>
      <c r="CJ238" s="4">
        <v>147.6846166641009</v>
      </c>
      <c r="CK238" s="4">
        <v>147.00152300790313</v>
      </c>
      <c r="CL238" s="4">
        <v>146.81780870102551</v>
      </c>
    </row>
    <row r="239" spans="1:90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  <c r="BY239" s="4">
        <v>116.45752163393526</v>
      </c>
      <c r="BZ239" s="4">
        <v>116.66375243484872</v>
      </c>
      <c r="CA239" s="4">
        <v>116.3153783915856</v>
      </c>
      <c r="CB239" s="4">
        <v>117.61764515020977</v>
      </c>
      <c r="CC239" s="4">
        <v>117.85177942593985</v>
      </c>
      <c r="CD239" s="4">
        <v>119.18037764975354</v>
      </c>
      <c r="CE239" s="4">
        <v>119.42065834859844</v>
      </c>
      <c r="CF239" s="4">
        <v>118.6237272937186</v>
      </c>
      <c r="CG239" s="4">
        <v>122.41977709036318</v>
      </c>
      <c r="CH239" s="4">
        <v>123.36623226074387</v>
      </c>
      <c r="CI239" s="4">
        <v>123.20483921087214</v>
      </c>
      <c r="CJ239" s="4">
        <v>124.04692759275478</v>
      </c>
      <c r="CK239" s="4">
        <v>123.57808738613411</v>
      </c>
      <c r="CL239" s="4">
        <v>123.6286332279584</v>
      </c>
    </row>
    <row r="240" spans="1:90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  <c r="BY240" s="4">
        <v>126.43277468443247</v>
      </c>
      <c r="BZ240" s="4">
        <v>127.38421975147695</v>
      </c>
      <c r="CA240" s="4">
        <v>124.87385827659335</v>
      </c>
      <c r="CB240" s="4">
        <v>124.87385827659335</v>
      </c>
      <c r="CC240" s="4">
        <v>125.26458261094002</v>
      </c>
      <c r="CD240" s="4">
        <v>125.70451195190974</v>
      </c>
      <c r="CE240" s="4">
        <v>124.72341970802724</v>
      </c>
      <c r="CF240" s="4">
        <v>126.58138413730944</v>
      </c>
      <c r="CG240" s="4">
        <v>128.0694465997997</v>
      </c>
      <c r="CH240" s="4">
        <v>124.73850551271225</v>
      </c>
      <c r="CI240" s="4">
        <v>124.73850551271225</v>
      </c>
      <c r="CJ240" s="4">
        <v>124.04121482268265</v>
      </c>
      <c r="CK240" s="4">
        <v>126.06046407512785</v>
      </c>
      <c r="CL240" s="4">
        <v>126.32914167749544</v>
      </c>
    </row>
    <row r="241" spans="1:90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  <c r="BY241" s="4">
        <v>226.28888662569855</v>
      </c>
      <c r="BZ241" s="4">
        <v>226.28888662569855</v>
      </c>
      <c r="CA241" s="4">
        <v>224.1559068389343</v>
      </c>
      <c r="CB241" s="4">
        <v>218.98602776176915</v>
      </c>
      <c r="CC241" s="4">
        <v>223.64377587667727</v>
      </c>
      <c r="CD241" s="4">
        <v>217.51997476599669</v>
      </c>
      <c r="CE241" s="4">
        <v>212.51117105343567</v>
      </c>
      <c r="CF241" s="4">
        <v>212.39832445562402</v>
      </c>
      <c r="CG241" s="4">
        <v>210.67054384368527</v>
      </c>
      <c r="CH241" s="4">
        <v>208.38099232890451</v>
      </c>
      <c r="CI241" s="4">
        <v>210.27688714951731</v>
      </c>
      <c r="CJ241" s="4">
        <v>214.38973104391542</v>
      </c>
      <c r="CK241" s="4">
        <v>213.82554762547048</v>
      </c>
      <c r="CL241" s="4">
        <v>207.90728322181675</v>
      </c>
    </row>
    <row r="242" spans="1:90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  <c r="BY242" s="4">
        <v>160.92799485394818</v>
      </c>
      <c r="BZ242" s="4">
        <v>160.92799485394818</v>
      </c>
      <c r="CA242" s="4">
        <v>160.92799485394818</v>
      </c>
      <c r="CB242" s="4">
        <v>160.92799485394818</v>
      </c>
      <c r="CC242" s="4">
        <v>160.92799485394818</v>
      </c>
      <c r="CD242" s="4">
        <v>160.92799485394818</v>
      </c>
      <c r="CE242" s="4">
        <v>160.92799485394818</v>
      </c>
      <c r="CF242" s="4">
        <v>160.92799485394818</v>
      </c>
      <c r="CG242" s="4">
        <v>160.92799485394818</v>
      </c>
      <c r="CH242" s="4">
        <v>160.92799485394818</v>
      </c>
      <c r="CI242" s="4">
        <v>160.92799485394829</v>
      </c>
      <c r="CJ242" s="4">
        <v>160.92799485394829</v>
      </c>
      <c r="CK242" s="4">
        <v>173.35442735530933</v>
      </c>
      <c r="CL242" s="4">
        <v>173.35442735530933</v>
      </c>
    </row>
    <row r="243" spans="1:90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  <c r="BY243" s="4">
        <v>93.52778791471107</v>
      </c>
      <c r="BZ243" s="4">
        <v>94.180158797266245</v>
      </c>
      <c r="CA243" s="4">
        <v>94.960047644191818</v>
      </c>
      <c r="CB243" s="4">
        <v>94.732319098783734</v>
      </c>
      <c r="CC243" s="4">
        <v>95.327319423694846</v>
      </c>
      <c r="CD243" s="4">
        <v>96.798160226875098</v>
      </c>
      <c r="CE243" s="4">
        <v>97.493371132823867</v>
      </c>
      <c r="CF243" s="4">
        <v>97.493371132823867</v>
      </c>
      <c r="CG243" s="4">
        <v>97.493371132823867</v>
      </c>
      <c r="CH243" s="4">
        <v>95.967371786632043</v>
      </c>
      <c r="CI243" s="4">
        <v>95.967371786632043</v>
      </c>
      <c r="CJ243" s="4">
        <v>95.967371786632043</v>
      </c>
      <c r="CK243" s="4">
        <v>95.967371786632043</v>
      </c>
      <c r="CL243" s="4">
        <v>95.967371786632043</v>
      </c>
    </row>
    <row r="244" spans="1:90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  <c r="BY244" s="4">
        <v>133.94682858463392</v>
      </c>
      <c r="BZ244" s="4">
        <v>140.53269174712096</v>
      </c>
      <c r="CA244" s="4">
        <v>140.53269174712096</v>
      </c>
      <c r="CB244" s="4">
        <v>140.53269174712096</v>
      </c>
      <c r="CC244" s="4">
        <v>140.53269174712096</v>
      </c>
      <c r="CD244" s="4">
        <v>148.38520289698636</v>
      </c>
      <c r="CE244" s="4">
        <v>148.38520289698636</v>
      </c>
      <c r="CF244" s="4">
        <v>148.38520289698636</v>
      </c>
      <c r="CG244" s="4">
        <v>148.38520289698636</v>
      </c>
      <c r="CH244" s="4">
        <v>150.12800145505969</v>
      </c>
      <c r="CI244" s="4">
        <v>150.12800145505969</v>
      </c>
      <c r="CJ244" s="4">
        <v>150.12800145505969</v>
      </c>
      <c r="CK244" s="4">
        <v>150.12800145505969</v>
      </c>
      <c r="CL244" s="4">
        <v>150.2597622303096</v>
      </c>
    </row>
    <row r="245" spans="1:90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  <c r="BY245" s="4">
        <v>139.46860140299219</v>
      </c>
      <c r="BZ245" s="4">
        <v>139.46860140299219</v>
      </c>
      <c r="CA245" s="4">
        <v>139.46860140299219</v>
      </c>
      <c r="CB245" s="4">
        <v>139.46860140299219</v>
      </c>
      <c r="CC245" s="4">
        <v>139.46860140299219</v>
      </c>
      <c r="CD245" s="4">
        <v>148.86469251418362</v>
      </c>
      <c r="CE245" s="4">
        <v>148.86469251418362</v>
      </c>
      <c r="CF245" s="4">
        <v>148.86469251418362</v>
      </c>
      <c r="CG245" s="4">
        <v>148.86469251418362</v>
      </c>
      <c r="CH245" s="4">
        <v>150.58994791679731</v>
      </c>
      <c r="CI245" s="4">
        <v>150.58994791679731</v>
      </c>
      <c r="CJ245" s="4">
        <v>150.58994791679731</v>
      </c>
      <c r="CK245" s="4">
        <v>150.58994791679731</v>
      </c>
      <c r="CL245" s="4">
        <v>150.58994791679731</v>
      </c>
    </row>
    <row r="246" spans="1:90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  <c r="BY246" s="4">
        <v>139.142164358011</v>
      </c>
      <c r="BZ246" s="4">
        <v>146.68634201913676</v>
      </c>
      <c r="CA246" s="4">
        <v>146.68634201913676</v>
      </c>
      <c r="CB246" s="4">
        <v>146.68634201913676</v>
      </c>
      <c r="CC246" s="4">
        <v>146.68634201913676</v>
      </c>
      <c r="CD246" s="4">
        <v>168.84801886989217</v>
      </c>
      <c r="CE246" s="4">
        <v>168.84801886989217</v>
      </c>
      <c r="CF246" s="4">
        <v>168.84801886989217</v>
      </c>
      <c r="CG246" s="4">
        <v>168.84801886989217</v>
      </c>
      <c r="CH246" s="4">
        <v>174.52393685780518</v>
      </c>
      <c r="CI246" s="4">
        <v>174.52393685780518</v>
      </c>
      <c r="CJ246" s="4">
        <v>174.52393685780518</v>
      </c>
      <c r="CK246" s="4">
        <v>174.52393685780518</v>
      </c>
      <c r="CL246" s="4">
        <v>177.49406984969676</v>
      </c>
    </row>
    <row r="247" spans="1:90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  <c r="BY247" s="4">
        <v>122.06525231935944</v>
      </c>
      <c r="BZ247" s="4">
        <v>123.13527066229142</v>
      </c>
      <c r="CA247" s="4">
        <v>123.13527066229142</v>
      </c>
      <c r="CB247" s="4">
        <v>123.13527066229142</v>
      </c>
      <c r="CC247" s="4">
        <v>123.13527066229142</v>
      </c>
      <c r="CD247" s="4">
        <v>132.9335573057933</v>
      </c>
      <c r="CE247" s="4">
        <v>132.9335573057933</v>
      </c>
      <c r="CF247" s="4">
        <v>132.9335573057933</v>
      </c>
      <c r="CG247" s="4">
        <v>132.9335573057933</v>
      </c>
      <c r="CH247" s="4">
        <v>134.0181081132574</v>
      </c>
      <c r="CI247" s="4">
        <v>134.0181081132574</v>
      </c>
      <c r="CJ247" s="4">
        <v>134.0181081132574</v>
      </c>
      <c r="CK247" s="4">
        <v>134.0181081132574</v>
      </c>
      <c r="CL247" s="4">
        <v>134.47153982035007</v>
      </c>
    </row>
    <row r="248" spans="1:90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  <c r="BY248" s="4">
        <v>122.42179363773553</v>
      </c>
      <c r="BZ248" s="4">
        <v>122.49470193491427</v>
      </c>
      <c r="CA248" s="4">
        <v>122.49470193491427</v>
      </c>
      <c r="CB248" s="4">
        <v>122.49470193491427</v>
      </c>
      <c r="CC248" s="4">
        <v>122.49470193491427</v>
      </c>
      <c r="CD248" s="4">
        <v>130.85880087828977</v>
      </c>
      <c r="CE248" s="4">
        <v>130.85880087828977</v>
      </c>
      <c r="CF248" s="4">
        <v>130.85880087828977</v>
      </c>
      <c r="CG248" s="4">
        <v>130.85880087828977</v>
      </c>
      <c r="CH248" s="4">
        <v>132.67282685304488</v>
      </c>
      <c r="CI248" s="4">
        <v>132.67282685304488</v>
      </c>
      <c r="CJ248" s="4">
        <v>132.67282685304488</v>
      </c>
      <c r="CK248" s="4">
        <v>132.67282685304488</v>
      </c>
      <c r="CL248" s="4">
        <v>132.69121731540892</v>
      </c>
    </row>
    <row r="249" spans="1:90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  <c r="BY249" s="4">
        <v>112.29909999180407</v>
      </c>
      <c r="BZ249" s="4">
        <v>112.29909999180407</v>
      </c>
      <c r="CA249" s="4">
        <v>112.29910157082992</v>
      </c>
      <c r="CB249" s="4">
        <v>112.29910157082992</v>
      </c>
      <c r="CC249" s="4">
        <v>112.29910157082992</v>
      </c>
      <c r="CD249" s="4">
        <v>112.29910157082992</v>
      </c>
      <c r="CE249" s="4">
        <v>112.29910157082992</v>
      </c>
      <c r="CF249" s="4">
        <v>112.29910157082992</v>
      </c>
      <c r="CG249" s="4">
        <v>112.29910157082992</v>
      </c>
      <c r="CH249" s="4">
        <v>112.29910157082992</v>
      </c>
      <c r="CI249" s="4">
        <v>112.29910157082992</v>
      </c>
      <c r="CJ249" s="4">
        <v>112.29910157082992</v>
      </c>
      <c r="CK249" s="4">
        <v>112.29910157082992</v>
      </c>
      <c r="CL249" s="4">
        <v>112.29910157082992</v>
      </c>
    </row>
    <row r="250" spans="1:90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  <c r="BY250" s="4">
        <v>127.20825072427007</v>
      </c>
      <c r="BZ250" s="4">
        <v>127.20825072427007</v>
      </c>
      <c r="CA250" s="4">
        <v>127.20825072427007</v>
      </c>
      <c r="CB250" s="4">
        <v>127.20825072427006</v>
      </c>
      <c r="CC250" s="4">
        <v>127.20825072427006</v>
      </c>
      <c r="CD250" s="4">
        <v>127.20825072427006</v>
      </c>
      <c r="CE250" s="4">
        <v>127.20825072427006</v>
      </c>
      <c r="CF250" s="4">
        <v>127.20825072427006</v>
      </c>
      <c r="CG250" s="4">
        <v>127.20825072427006</v>
      </c>
      <c r="CH250" s="4">
        <v>127.20825072427004</v>
      </c>
      <c r="CI250" s="4">
        <v>127.20825072427006</v>
      </c>
      <c r="CJ250" s="4">
        <v>127.20825072427006</v>
      </c>
      <c r="CK250" s="4">
        <v>127.20825072427006</v>
      </c>
      <c r="CL250" s="4">
        <v>127.20825072427006</v>
      </c>
    </row>
    <row r="251" spans="1:90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  <c r="BY251" s="4">
        <v>100.29608653596611</v>
      </c>
      <c r="BZ251" s="4">
        <v>100.29608653596611</v>
      </c>
      <c r="CA251" s="4">
        <v>100.29608653596611</v>
      </c>
      <c r="CB251" s="4">
        <v>100.29608653596611</v>
      </c>
      <c r="CC251" s="4">
        <v>100.29608653596611</v>
      </c>
      <c r="CD251" s="4">
        <v>100.29608653596611</v>
      </c>
      <c r="CE251" s="4">
        <v>100.29608653596611</v>
      </c>
      <c r="CF251" s="4">
        <v>100.29608653596611</v>
      </c>
      <c r="CG251" s="4">
        <v>100.29608653596611</v>
      </c>
      <c r="CH251" s="4">
        <v>100.29608653596611</v>
      </c>
      <c r="CI251" s="4">
        <v>100.29608653596611</v>
      </c>
      <c r="CJ251" s="4">
        <v>100.3741974418072</v>
      </c>
      <c r="CK251" s="4">
        <v>100.3741974418072</v>
      </c>
      <c r="CL251" s="4">
        <v>100.3741974418072</v>
      </c>
    </row>
    <row r="252" spans="1:90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  <c r="BY252" s="4">
        <v>111.39783775664485</v>
      </c>
      <c r="BZ252" s="4">
        <v>111.22550913900214</v>
      </c>
      <c r="CA252" s="4">
        <v>111.54509317735345</v>
      </c>
      <c r="CB252" s="4">
        <v>111.54509317735345</v>
      </c>
      <c r="CC252" s="4">
        <v>111.91568381509624</v>
      </c>
      <c r="CD252" s="4">
        <v>119.73362005257492</v>
      </c>
      <c r="CE252" s="4">
        <v>121.18972079770825</v>
      </c>
      <c r="CF252" s="4">
        <v>121.18972079770825</v>
      </c>
      <c r="CG252" s="4">
        <v>120.91803124008774</v>
      </c>
      <c r="CH252" s="4">
        <v>120.86831474719708</v>
      </c>
      <c r="CI252" s="4">
        <v>121.27685502606556</v>
      </c>
      <c r="CJ252" s="4">
        <v>122.05558622635849</v>
      </c>
      <c r="CK252" s="4">
        <v>122.05558622635849</v>
      </c>
      <c r="CL252" s="4">
        <v>121.79735584067505</v>
      </c>
    </row>
    <row r="253" spans="1:90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  <c r="BY253" s="4">
        <v>116.76952950415077</v>
      </c>
      <c r="BZ253" s="4">
        <v>117.782791173204</v>
      </c>
      <c r="CA253" s="4">
        <v>117.86416674690889</v>
      </c>
      <c r="CB253" s="4">
        <v>117.81994759754417</v>
      </c>
      <c r="CC253" s="4">
        <v>117.96855563840082</v>
      </c>
      <c r="CD253" s="4">
        <v>117.77800452472746</v>
      </c>
      <c r="CE253" s="4">
        <v>118.58926874349292</v>
      </c>
      <c r="CF253" s="4">
        <v>118.68127022939645</v>
      </c>
      <c r="CG253" s="4">
        <v>118.47570884784885</v>
      </c>
      <c r="CH253" s="4">
        <v>118.42860013478195</v>
      </c>
      <c r="CI253" s="4">
        <v>118.83734326608173</v>
      </c>
      <c r="CJ253" s="4">
        <v>118.95503582722361</v>
      </c>
      <c r="CK253" s="4">
        <v>120.89203974738004</v>
      </c>
      <c r="CL253" s="4">
        <v>121.27023134966568</v>
      </c>
    </row>
    <row r="254" spans="1:90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  <c r="BY254" s="4">
        <v>114.6857454599005</v>
      </c>
      <c r="BZ254" s="4">
        <v>114.6857454599005</v>
      </c>
      <c r="CA254" s="4">
        <v>114.65562158633358</v>
      </c>
      <c r="CB254" s="4">
        <v>114.95933476614783</v>
      </c>
      <c r="CC254" s="4">
        <v>115.04520737355978</v>
      </c>
      <c r="CD254" s="4">
        <v>115.86884457929278</v>
      </c>
      <c r="CE254" s="4">
        <v>115.16937832891746</v>
      </c>
      <c r="CF254" s="4">
        <v>115.19950220248438</v>
      </c>
      <c r="CG254" s="4">
        <v>115.19950220248438</v>
      </c>
      <c r="CH254" s="4">
        <v>115.11362959507244</v>
      </c>
      <c r="CI254" s="4">
        <v>114.92150127977131</v>
      </c>
      <c r="CJ254" s="4">
        <v>114.90431610392091</v>
      </c>
      <c r="CK254" s="4">
        <v>114.88996457342556</v>
      </c>
      <c r="CL254" s="4">
        <v>115.25117013532621</v>
      </c>
    </row>
    <row r="255" spans="1:90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  <c r="BY255" s="4">
        <v>143.43246868127838</v>
      </c>
      <c r="BZ255" s="4">
        <v>143.43246868127838</v>
      </c>
      <c r="CA255" s="4">
        <v>143.43246868127838</v>
      </c>
      <c r="CB255" s="4">
        <v>143.43246868127838</v>
      </c>
      <c r="CC255" s="4">
        <v>143.43246868127838</v>
      </c>
      <c r="CD255" s="4">
        <v>149.09182677325595</v>
      </c>
      <c r="CE255" s="4">
        <v>149.09182677325595</v>
      </c>
      <c r="CF255" s="4">
        <v>149.09182677325595</v>
      </c>
      <c r="CG255" s="4">
        <v>150.25651864836257</v>
      </c>
      <c r="CH255" s="4">
        <v>150.25651864836257</v>
      </c>
      <c r="CI255" s="4">
        <v>150.25651864836257</v>
      </c>
      <c r="CJ255" s="4">
        <v>151.83825112666366</v>
      </c>
      <c r="CK255" s="4">
        <v>151.83825112666366</v>
      </c>
      <c r="CL255" s="4">
        <v>151.83825112666366</v>
      </c>
    </row>
    <row r="256" spans="1:90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  <c r="BY256" s="4">
        <v>107.14444461901373</v>
      </c>
      <c r="BZ256" s="4">
        <v>107.26373789949186</v>
      </c>
      <c r="CA256" s="4">
        <v>107.88918243435673</v>
      </c>
      <c r="CB256" s="4">
        <v>109.10978090732407</v>
      </c>
      <c r="CC256" s="4">
        <v>104.31480595226625</v>
      </c>
      <c r="CD256" s="4">
        <v>106.52948157682313</v>
      </c>
      <c r="CE256" s="4">
        <v>109.81048437632656</v>
      </c>
      <c r="CF256" s="4">
        <v>113.04661393508562</v>
      </c>
      <c r="CG256" s="4">
        <v>116.96319963594335</v>
      </c>
      <c r="CH256" s="4">
        <v>112.93136335333367</v>
      </c>
      <c r="CI256" s="4">
        <v>112.49154348409365</v>
      </c>
      <c r="CJ256" s="4">
        <v>112.67125903835124</v>
      </c>
      <c r="CK256" s="4">
        <v>113.53299824477077</v>
      </c>
      <c r="CL256" s="4">
        <v>113.9421192295643</v>
      </c>
    </row>
    <row r="257" spans="1:90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  <c r="BY257" s="4">
        <v>148.22117923208563</v>
      </c>
      <c r="BZ257" s="4">
        <v>145.41075303940718</v>
      </c>
      <c r="CA257" s="4">
        <v>141.42460275582994</v>
      </c>
      <c r="CB257" s="4">
        <v>139.27773730304719</v>
      </c>
      <c r="CC257" s="4">
        <v>141.83055562141581</v>
      </c>
      <c r="CD257" s="4">
        <v>143.52819527642083</v>
      </c>
      <c r="CE257" s="4">
        <v>145.18588336032761</v>
      </c>
      <c r="CF257" s="4">
        <v>146.00636704124582</v>
      </c>
      <c r="CG257" s="4">
        <v>147.7864636753647</v>
      </c>
      <c r="CH257" s="4">
        <v>147.59378341061355</v>
      </c>
      <c r="CI257" s="4">
        <v>147.57416641785633</v>
      </c>
      <c r="CJ257" s="4">
        <v>144.22260832039021</v>
      </c>
      <c r="CK257" s="4">
        <v>143.88841565309156</v>
      </c>
      <c r="CL257" s="4">
        <v>141.90674556976131</v>
      </c>
    </row>
    <row r="258" spans="1:90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  <c r="BY258" s="4">
        <v>155.90765537746356</v>
      </c>
      <c r="BZ258" s="4">
        <v>161.2068339079797</v>
      </c>
      <c r="CA258" s="4">
        <v>162.30792529770352</v>
      </c>
      <c r="CB258" s="4">
        <v>157.73195009526944</v>
      </c>
      <c r="CC258" s="4">
        <v>163.56103476707398</v>
      </c>
      <c r="CD258" s="4">
        <v>163.90538269707389</v>
      </c>
      <c r="CE258" s="4">
        <v>164.88720908108237</v>
      </c>
      <c r="CF258" s="4">
        <v>156.14114824330832</v>
      </c>
      <c r="CG258" s="4">
        <v>160.33985454521351</v>
      </c>
      <c r="CH258" s="4">
        <v>167.55551856728832</v>
      </c>
      <c r="CI258" s="4">
        <v>165.06320611337375</v>
      </c>
      <c r="CJ258" s="4">
        <v>163.06396514822418</v>
      </c>
      <c r="CK258" s="4">
        <v>162.00784417021194</v>
      </c>
      <c r="CL258" s="4">
        <v>165.12331556598934</v>
      </c>
    </row>
    <row r="259" spans="1:90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  <c r="BY259" s="4">
        <v>114.12935665573066</v>
      </c>
      <c r="BZ259" s="4">
        <v>114.12935665573066</v>
      </c>
      <c r="CA259" s="4">
        <v>114.34518868021176</v>
      </c>
      <c r="CB259" s="4">
        <v>114.25292872824743</v>
      </c>
      <c r="CC259" s="4">
        <v>114.22190829818334</v>
      </c>
      <c r="CD259" s="4">
        <v>115.11533773612381</v>
      </c>
      <c r="CE259" s="4">
        <v>115.57543917295656</v>
      </c>
      <c r="CF259" s="4">
        <v>116.22560609111089</v>
      </c>
      <c r="CG259" s="4">
        <v>116.19811721012421</v>
      </c>
      <c r="CH259" s="4">
        <v>116.1981172101242</v>
      </c>
      <c r="CI259" s="4">
        <v>117.6683392003527</v>
      </c>
      <c r="CJ259" s="4">
        <v>117.20823776351995</v>
      </c>
      <c r="CK259" s="4">
        <v>117.73581710877815</v>
      </c>
      <c r="CL259" s="4">
        <v>117.73678267563793</v>
      </c>
    </row>
    <row r="260" spans="1:90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  <c r="BY260" s="4">
        <v>130.77224726678122</v>
      </c>
      <c r="BZ260" s="4">
        <v>131.10031827690878</v>
      </c>
      <c r="CA260" s="4">
        <v>132.96931141281888</v>
      </c>
      <c r="CB260" s="4">
        <v>133.64725255676339</v>
      </c>
      <c r="CC260" s="4">
        <v>133.92325380808381</v>
      </c>
      <c r="CD260" s="4">
        <v>137.22885370299221</v>
      </c>
      <c r="CE260" s="4">
        <v>137.4305575515489</v>
      </c>
      <c r="CF260" s="4">
        <v>139.05712421148274</v>
      </c>
      <c r="CG260" s="4">
        <v>139.22979693524633</v>
      </c>
      <c r="CH260" s="4">
        <v>139.22979693524633</v>
      </c>
      <c r="CI260" s="4">
        <v>139.22979693524633</v>
      </c>
      <c r="CJ260" s="4">
        <v>139.22979693524633</v>
      </c>
      <c r="CK260" s="4">
        <v>139.22979693524633</v>
      </c>
      <c r="CL260" s="4">
        <v>139.22979693524633</v>
      </c>
    </row>
    <row r="261" spans="1:90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  <c r="BY261" s="4">
        <v>119.65729323196616</v>
      </c>
      <c r="BZ261" s="4">
        <v>119.94804108956173</v>
      </c>
      <c r="CA261" s="4">
        <v>120.81406122886686</v>
      </c>
      <c r="CB261" s="4">
        <v>120.62840738003315</v>
      </c>
      <c r="CC261" s="4">
        <v>120.62840738003315</v>
      </c>
      <c r="CD261" s="4">
        <v>122.19695425042819</v>
      </c>
      <c r="CE261" s="4">
        <v>122.32465251627183</v>
      </c>
      <c r="CF261" s="4">
        <v>123.63195012635207</v>
      </c>
      <c r="CG261" s="4">
        <v>123.63195012635207</v>
      </c>
      <c r="CH261" s="4">
        <v>123.63195012635207</v>
      </c>
      <c r="CI261" s="4">
        <v>124.19380672056811</v>
      </c>
      <c r="CJ261" s="4">
        <v>124.19380672056811</v>
      </c>
      <c r="CK261" s="4">
        <v>124.19380672056811</v>
      </c>
      <c r="CL261" s="4">
        <v>124.19380672056811</v>
      </c>
    </row>
    <row r="262" spans="1:90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  <c r="BY262" s="4">
        <v>129.24711378714042</v>
      </c>
      <c r="BZ262" s="4">
        <v>129.25271473129339</v>
      </c>
      <c r="CA262" s="4">
        <v>129.7708450757417</v>
      </c>
      <c r="CB262" s="4">
        <v>130.20221920956368</v>
      </c>
      <c r="CC262" s="4">
        <v>130.92304735008591</v>
      </c>
      <c r="CD262" s="4">
        <v>131.76163997072902</v>
      </c>
      <c r="CE262" s="4">
        <v>132.85079220165821</v>
      </c>
      <c r="CF262" s="4">
        <v>132.59140285405485</v>
      </c>
      <c r="CG262" s="4">
        <v>133.68277692728384</v>
      </c>
      <c r="CH262" s="4">
        <v>133.34760577443188</v>
      </c>
      <c r="CI262" s="4">
        <v>133.72938958534218</v>
      </c>
      <c r="CJ262" s="4">
        <v>134.755085628801</v>
      </c>
      <c r="CK262" s="4">
        <v>135.24849866272913</v>
      </c>
      <c r="CL262" s="4">
        <v>135.23740243446611</v>
      </c>
    </row>
    <row r="263" spans="1:90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  <c r="BY263" s="4">
        <v>124.32550109797373</v>
      </c>
      <c r="BZ263" s="4">
        <v>124.32550109797373</v>
      </c>
      <c r="CA263" s="4">
        <v>124.40035718850652</v>
      </c>
      <c r="CB263" s="4">
        <v>124.47666965496764</v>
      </c>
      <c r="CC263" s="4">
        <v>124.47666965496764</v>
      </c>
      <c r="CD263" s="4">
        <v>126.08276881555916</v>
      </c>
      <c r="CE263" s="4">
        <v>125.40080466359373</v>
      </c>
      <c r="CF263" s="4">
        <v>124.97721360914265</v>
      </c>
      <c r="CG263" s="4">
        <v>123.84026091375078</v>
      </c>
      <c r="CH263" s="4">
        <v>123.84026091375078</v>
      </c>
      <c r="CI263" s="4">
        <v>123.84026091375078</v>
      </c>
      <c r="CJ263" s="4">
        <v>123.84026091375078</v>
      </c>
      <c r="CK263" s="4">
        <v>123.91508432712891</v>
      </c>
      <c r="CL263" s="4">
        <v>124.84348404014435</v>
      </c>
    </row>
    <row r="264" spans="1:90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  <c r="BY264" s="4">
        <v>91.271671791995317</v>
      </c>
      <c r="BZ264" s="4">
        <v>91.64316842132331</v>
      </c>
      <c r="CA264" s="4">
        <v>91.729347654066487</v>
      </c>
      <c r="CB264" s="4">
        <v>91.911559038720199</v>
      </c>
      <c r="CC264" s="4">
        <v>92.368918734520605</v>
      </c>
      <c r="CD264" s="4">
        <v>95.341702974987541</v>
      </c>
      <c r="CE264" s="4">
        <v>95.849798423638219</v>
      </c>
      <c r="CF264" s="4">
        <v>100.3484015471966</v>
      </c>
      <c r="CG264" s="4">
        <v>96.91188693765956</v>
      </c>
      <c r="CH264" s="4">
        <v>96.99598999623872</v>
      </c>
      <c r="CI264" s="4">
        <v>96.727672679867752</v>
      </c>
      <c r="CJ264" s="4">
        <v>96.94463157339041</v>
      </c>
      <c r="CK264" s="4">
        <v>97.058702621230893</v>
      </c>
      <c r="CL264" s="4">
        <v>98.264405685484149</v>
      </c>
    </row>
    <row r="265" spans="1:90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  <c r="BY265" s="4">
        <v>124.90410781475259</v>
      </c>
      <c r="BZ265" s="4">
        <v>127.23043220651029</v>
      </c>
      <c r="CA265" s="4">
        <v>127.23043220651029</v>
      </c>
      <c r="CB265" s="4">
        <v>127.23043220651029</v>
      </c>
      <c r="CC265" s="4">
        <v>127.23043220651029</v>
      </c>
      <c r="CD265" s="4">
        <v>132.54887800848184</v>
      </c>
      <c r="CE265" s="4">
        <v>132.54887800848184</v>
      </c>
      <c r="CF265" s="4">
        <v>132.54887800848184</v>
      </c>
      <c r="CG265" s="4">
        <v>132.54887800848184</v>
      </c>
      <c r="CH265" s="4">
        <v>133.07048413513292</v>
      </c>
      <c r="CI265" s="4">
        <v>133.07048413513292</v>
      </c>
      <c r="CJ265" s="4">
        <v>133.07048413513292</v>
      </c>
      <c r="CK265" s="4">
        <v>133.07048413513292</v>
      </c>
      <c r="CL265" s="4">
        <v>133.17191744746404</v>
      </c>
    </row>
    <row r="266" spans="1:90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  <c r="BY266" s="4">
        <v>131.6857245351641</v>
      </c>
      <c r="BZ266" s="4">
        <v>132.31353629000841</v>
      </c>
      <c r="CA266" s="4">
        <v>132.31353629000841</v>
      </c>
      <c r="CB266" s="4">
        <v>132.31353629000841</v>
      </c>
      <c r="CC266" s="4">
        <v>132.31353629000841</v>
      </c>
      <c r="CD266" s="4">
        <v>137.70645384136671</v>
      </c>
      <c r="CE266" s="4">
        <v>137.70645384136671</v>
      </c>
      <c r="CF266" s="4">
        <v>137.70645384136671</v>
      </c>
      <c r="CG266" s="4">
        <v>137.70645384136671</v>
      </c>
      <c r="CH266" s="4">
        <v>139.05194193346037</v>
      </c>
      <c r="CI266" s="4">
        <v>139.05194193346037</v>
      </c>
      <c r="CJ266" s="4">
        <v>139.05194193346037</v>
      </c>
      <c r="CK266" s="4">
        <v>139.05194193346037</v>
      </c>
      <c r="CL266" s="4">
        <v>140.26691686965918</v>
      </c>
    </row>
    <row r="267" spans="1:90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>
        <v>0</v>
      </c>
      <c r="CC267" s="4">
        <v>0</v>
      </c>
      <c r="CD267" s="4">
        <v>0</v>
      </c>
      <c r="CE267" s="4">
        <v>0</v>
      </c>
      <c r="CF267" s="4">
        <v>0</v>
      </c>
      <c r="CG267" s="4">
        <v>0</v>
      </c>
      <c r="CH267" s="4">
        <v>0</v>
      </c>
      <c r="CI267" s="4">
        <v>0</v>
      </c>
      <c r="CJ267" s="4">
        <v>0</v>
      </c>
      <c r="CK267" s="4">
        <v>0</v>
      </c>
      <c r="CL267" s="4">
        <v>0</v>
      </c>
    </row>
    <row r="268" spans="1:90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  <c r="BY268" s="4">
        <v>113.49738489026089</v>
      </c>
      <c r="BZ268" s="4">
        <v>113.49738489026089</v>
      </c>
      <c r="CA268" s="4">
        <v>113.59305603352796</v>
      </c>
      <c r="CB268" s="4">
        <v>113.59305603352796</v>
      </c>
      <c r="CC268" s="4">
        <v>113.49738489026089</v>
      </c>
      <c r="CD268" s="4">
        <v>113.49738489026089</v>
      </c>
      <c r="CE268" s="4">
        <v>113.49738489026089</v>
      </c>
      <c r="CF268" s="4">
        <v>113.55598282709644</v>
      </c>
      <c r="CG268" s="4">
        <v>115.01985699688704</v>
      </c>
      <c r="CH268" s="4">
        <v>115.01985699688704</v>
      </c>
      <c r="CI268" s="4">
        <v>115.01985699688704</v>
      </c>
      <c r="CJ268" s="4">
        <v>115.01985699688704</v>
      </c>
      <c r="CK268" s="4">
        <v>115.45099570842866</v>
      </c>
      <c r="CL268" s="4">
        <v>119.43589997848245</v>
      </c>
    </row>
    <row r="269" spans="1:90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>
        <v>0</v>
      </c>
      <c r="CC269" s="4">
        <v>0</v>
      </c>
      <c r="CD269" s="4">
        <v>0</v>
      </c>
      <c r="CE269" s="4">
        <v>0</v>
      </c>
      <c r="CF269" s="4">
        <v>0</v>
      </c>
      <c r="CG269" s="4">
        <v>0</v>
      </c>
      <c r="CH269" s="4">
        <v>0</v>
      </c>
      <c r="CI269" s="4">
        <v>0</v>
      </c>
      <c r="CJ269" s="4">
        <v>0</v>
      </c>
      <c r="CK269" s="4">
        <v>0</v>
      </c>
      <c r="CL269" s="4">
        <v>0</v>
      </c>
    </row>
    <row r="270" spans="1:90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  <c r="BY270" s="4">
        <v>103.92670761277276</v>
      </c>
      <c r="BZ270" s="4">
        <v>103.92670761277276</v>
      </c>
      <c r="CA270" s="4">
        <v>103.92670761277276</v>
      </c>
      <c r="CB270" s="4">
        <v>103.92670761277276</v>
      </c>
      <c r="CC270" s="4">
        <v>103.92670761277276</v>
      </c>
      <c r="CD270" s="4">
        <v>103.92670761277276</v>
      </c>
      <c r="CE270" s="4">
        <v>103.92670761277276</v>
      </c>
      <c r="CF270" s="4">
        <v>103.92670761277276</v>
      </c>
      <c r="CG270" s="4">
        <v>103.92670761277276</v>
      </c>
      <c r="CH270" s="4">
        <v>103.92670761277276</v>
      </c>
      <c r="CI270" s="4">
        <v>103.92670761277276</v>
      </c>
      <c r="CJ270" s="4">
        <v>103.92670761277276</v>
      </c>
      <c r="CK270" s="4">
        <v>103.92670761277276</v>
      </c>
      <c r="CL270" s="4">
        <v>103.92670761277276</v>
      </c>
    </row>
    <row r="271" spans="1:90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  <c r="BY271" s="4">
        <v>103.86907689500856</v>
      </c>
      <c r="BZ271" s="4">
        <v>104.16283254942988</v>
      </c>
      <c r="CA271" s="4">
        <v>103.92496198220012</v>
      </c>
      <c r="CB271" s="4">
        <v>104.05304613378536</v>
      </c>
      <c r="CC271" s="4">
        <v>104.05304613378536</v>
      </c>
      <c r="CD271" s="4">
        <v>104.25516755653425</v>
      </c>
      <c r="CE271" s="4">
        <v>105.00982460447918</v>
      </c>
      <c r="CF271" s="4">
        <v>105.19889055852528</v>
      </c>
      <c r="CG271" s="4">
        <v>105.19889055852528</v>
      </c>
      <c r="CH271" s="4">
        <v>105.19889055852528</v>
      </c>
      <c r="CI271" s="4">
        <v>104.72030724725145</v>
      </c>
      <c r="CJ271" s="4">
        <v>104.53124129320537</v>
      </c>
      <c r="CK271" s="4">
        <v>104.53124129320537</v>
      </c>
      <c r="CL271" s="4">
        <v>106.06335120553842</v>
      </c>
    </row>
    <row r="272" spans="1:90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  <c r="BY272" s="4">
        <v>136.85092292877093</v>
      </c>
      <c r="BZ272" s="4">
        <v>139.65539960954212</v>
      </c>
      <c r="CA272" s="4">
        <v>139.65539960954212</v>
      </c>
      <c r="CB272" s="4">
        <v>139.65539960954212</v>
      </c>
      <c r="CC272" s="4">
        <v>139.79964267568582</v>
      </c>
      <c r="CD272" s="4">
        <v>139.79964267568582</v>
      </c>
      <c r="CE272" s="4">
        <v>139.79964267568582</v>
      </c>
      <c r="CF272" s="4">
        <v>139.79964267568582</v>
      </c>
      <c r="CG272" s="4">
        <v>139.79964267568582</v>
      </c>
      <c r="CH272" s="4">
        <v>139.79964267568582</v>
      </c>
      <c r="CI272" s="4">
        <v>139.79964267568582</v>
      </c>
      <c r="CJ272" s="4">
        <v>139.79964267568582</v>
      </c>
      <c r="CK272" s="4">
        <v>139.79964267568582</v>
      </c>
      <c r="CL272" s="4">
        <v>139.79964267568582</v>
      </c>
    </row>
    <row r="273" spans="1:90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  <c r="BY273" s="4">
        <v>95.36337652120487</v>
      </c>
      <c r="BZ273" s="4">
        <v>95.36337652120487</v>
      </c>
      <c r="CA273" s="4">
        <v>95.36337652120487</v>
      </c>
      <c r="CB273" s="4">
        <v>95.363376521204884</v>
      </c>
      <c r="CC273" s="4">
        <v>95.363376521204884</v>
      </c>
      <c r="CD273" s="4">
        <v>95.363376521204884</v>
      </c>
      <c r="CE273" s="4">
        <v>108.16219674573004</v>
      </c>
      <c r="CF273" s="4">
        <v>108.16219674573004</v>
      </c>
      <c r="CG273" s="4">
        <v>108.16219674573004</v>
      </c>
      <c r="CH273" s="4">
        <v>108.16219674573004</v>
      </c>
      <c r="CI273" s="4">
        <v>108.16219674573004</v>
      </c>
      <c r="CJ273" s="4">
        <v>105.63060884607891</v>
      </c>
      <c r="CK273" s="4">
        <v>105.63060884607891</v>
      </c>
      <c r="CL273" s="4">
        <v>105.63060884607891</v>
      </c>
    </row>
    <row r="274" spans="1:90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  <c r="BY274" s="4">
        <v>131.15323911341571</v>
      </c>
      <c r="BZ274" s="4">
        <v>131.59531056237648</v>
      </c>
      <c r="CA274" s="4">
        <v>133.40064806874673</v>
      </c>
      <c r="CB274" s="4">
        <v>132.77059572105975</v>
      </c>
      <c r="CC274" s="4">
        <v>134.01530613057886</v>
      </c>
      <c r="CD274" s="4">
        <v>133.3236362667995</v>
      </c>
      <c r="CE274" s="4">
        <v>134.47658373049472</v>
      </c>
      <c r="CF274" s="4">
        <v>134.0396291855979</v>
      </c>
      <c r="CG274" s="4">
        <v>132.46119600736444</v>
      </c>
      <c r="CH274" s="4">
        <v>132.46119600736446</v>
      </c>
      <c r="CI274" s="4">
        <v>136.00246242918053</v>
      </c>
      <c r="CJ274" s="4">
        <v>136.00246242918053</v>
      </c>
      <c r="CK274" s="4">
        <v>133.96384052538755</v>
      </c>
      <c r="CL274" s="4">
        <v>134.58164962889143</v>
      </c>
    </row>
    <row r="275" spans="1:90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  <c r="BY275" s="4">
        <v>118.91020158474348</v>
      </c>
      <c r="BZ275" s="4">
        <v>118.91020158474348</v>
      </c>
      <c r="CA275" s="4">
        <v>118.91020158474348</v>
      </c>
      <c r="CB275" s="4">
        <v>118.91020158474348</v>
      </c>
      <c r="CC275" s="4">
        <v>118.91020158474348</v>
      </c>
      <c r="CD275" s="4">
        <v>118.91020158474348</v>
      </c>
      <c r="CE275" s="4">
        <v>118.91020158474348</v>
      </c>
      <c r="CF275" s="4">
        <v>118.91020158474348</v>
      </c>
      <c r="CG275" s="4">
        <v>118.91020158474348</v>
      </c>
      <c r="CH275" s="4">
        <v>118.91020158474348</v>
      </c>
      <c r="CI275" s="4">
        <v>118.91020158474348</v>
      </c>
      <c r="CJ275" s="4">
        <v>118.91020158474348</v>
      </c>
      <c r="CK275" s="4">
        <v>118.91020158474348</v>
      </c>
      <c r="CL275" s="4">
        <v>118.91020158474348</v>
      </c>
    </row>
    <row r="276" spans="1:90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  <c r="BY276" s="4">
        <v>117.20578222133705</v>
      </c>
      <c r="BZ276" s="4">
        <v>118.29064845246778</v>
      </c>
      <c r="CA276" s="4">
        <v>118.25631745225144</v>
      </c>
      <c r="CB276" s="4">
        <v>120.75929016424196</v>
      </c>
      <c r="CC276" s="4">
        <v>125.1599323933382</v>
      </c>
      <c r="CD276" s="4">
        <v>124.41400026549789</v>
      </c>
      <c r="CE276" s="4">
        <v>125.62968029989923</v>
      </c>
      <c r="CF276" s="4">
        <v>125.69745394535104</v>
      </c>
      <c r="CG276" s="4">
        <v>125.96516753946099</v>
      </c>
      <c r="CH276" s="4">
        <v>125.7499804223695</v>
      </c>
      <c r="CI276" s="4">
        <v>125.65987885084384</v>
      </c>
      <c r="CJ276" s="4">
        <v>125.1298930321117</v>
      </c>
      <c r="CK276" s="4">
        <v>124.77395927865507</v>
      </c>
      <c r="CL276" s="4">
        <v>122.62222591646841</v>
      </c>
    </row>
    <row r="277" spans="1:90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  <c r="BY277" s="4">
        <v>115.40049825429981</v>
      </c>
      <c r="BZ277" s="4">
        <v>114.23314572465549</v>
      </c>
      <c r="CA277" s="4">
        <v>116.71549618753136</v>
      </c>
      <c r="CB277" s="4">
        <v>116.68022309411089</v>
      </c>
      <c r="CC277" s="4">
        <v>117.39962418992188</v>
      </c>
      <c r="CD277" s="4">
        <v>118.51429270270967</v>
      </c>
      <c r="CE277" s="4">
        <v>116.77452556382026</v>
      </c>
      <c r="CF277" s="4">
        <v>117.1685309398484</v>
      </c>
      <c r="CG277" s="4">
        <v>117.46166888821982</v>
      </c>
      <c r="CH277" s="4">
        <v>117.46166888821982</v>
      </c>
      <c r="CI277" s="4">
        <v>117.82812944894518</v>
      </c>
      <c r="CJ277" s="4">
        <v>117.61907280250202</v>
      </c>
      <c r="CK277" s="4">
        <v>117.61907280250202</v>
      </c>
      <c r="CL277" s="4">
        <v>117.61907280250202</v>
      </c>
    </row>
    <row r="278" spans="1:90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  <c r="BY278" s="4">
        <v>108.58930583706658</v>
      </c>
      <c r="BZ278" s="4">
        <v>108.58930583706658</v>
      </c>
      <c r="CA278" s="4">
        <v>108.58930583706658</v>
      </c>
      <c r="CB278" s="4">
        <v>108.58930583706658</v>
      </c>
      <c r="CC278" s="4">
        <v>108.58930583706658</v>
      </c>
      <c r="CD278" s="4">
        <v>108.39211729989394</v>
      </c>
      <c r="CE278" s="4">
        <v>111.50628719888424</v>
      </c>
      <c r="CF278" s="4">
        <v>111.50628719888424</v>
      </c>
      <c r="CG278" s="4">
        <v>110.7443835007664</v>
      </c>
      <c r="CH278" s="4">
        <v>113.93638677632038</v>
      </c>
      <c r="CI278" s="4">
        <v>113.93638677632038</v>
      </c>
      <c r="CJ278" s="4">
        <v>115.30916287004356</v>
      </c>
      <c r="CK278" s="4">
        <v>113.98795643099305</v>
      </c>
      <c r="CL278" s="4">
        <v>113.98795643099305</v>
      </c>
    </row>
    <row r="279" spans="1:90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  <c r="BY279" s="4">
        <v>143.72118595168598</v>
      </c>
      <c r="BZ279" s="4">
        <v>143.45726565592415</v>
      </c>
      <c r="CA279" s="4">
        <v>143.38426849970151</v>
      </c>
      <c r="CB279" s="4">
        <v>143.49975277303818</v>
      </c>
      <c r="CC279" s="4">
        <v>142.96126977718032</v>
      </c>
      <c r="CD279" s="4">
        <v>143.48944895267579</v>
      </c>
      <c r="CE279" s="4">
        <v>144.0858797235345</v>
      </c>
      <c r="CF279" s="4">
        <v>144.0858797235345</v>
      </c>
      <c r="CG279" s="4">
        <v>146.00370075937767</v>
      </c>
      <c r="CH279" s="4">
        <v>146.13553675189829</v>
      </c>
      <c r="CI279" s="4">
        <v>146.12717725309346</v>
      </c>
      <c r="CJ279" s="4">
        <v>144.64768304146196</v>
      </c>
      <c r="CK279" s="4">
        <v>145.10609491665014</v>
      </c>
      <c r="CL279" s="4">
        <v>145.14488779021045</v>
      </c>
    </row>
    <row r="280" spans="1:90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  <c r="BY280" s="4">
        <v>161.6651371861544</v>
      </c>
      <c r="BZ280" s="4">
        <v>162.90131006330486</v>
      </c>
      <c r="CA280" s="4">
        <v>161.84961976371056</v>
      </c>
      <c r="CB280" s="4">
        <v>162.41674095034051</v>
      </c>
      <c r="CC280" s="4">
        <v>163.46493030531013</v>
      </c>
      <c r="CD280" s="4">
        <v>164.23603024742533</v>
      </c>
      <c r="CE280" s="4">
        <v>164.04533601355504</v>
      </c>
      <c r="CF280" s="4">
        <v>164.86121676941596</v>
      </c>
      <c r="CG280" s="4">
        <v>171.00443303653836</v>
      </c>
      <c r="CH280" s="4">
        <v>173.42113356571951</v>
      </c>
      <c r="CI280" s="4">
        <v>173.92350068833659</v>
      </c>
      <c r="CJ280" s="4">
        <v>174.27463688244865</v>
      </c>
      <c r="CK280" s="4">
        <v>174.31302668601901</v>
      </c>
      <c r="CL280" s="4">
        <v>176.78687659199014</v>
      </c>
    </row>
    <row r="281" spans="1:90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  <c r="BY281" s="4">
        <v>111.54345746733135</v>
      </c>
      <c r="BZ281" s="4">
        <v>112.14682872803211</v>
      </c>
      <c r="CA281" s="4">
        <v>112.25091370092494</v>
      </c>
      <c r="CB281" s="4">
        <v>111.84705285938695</v>
      </c>
      <c r="CC281" s="4">
        <v>112.02815908828333</v>
      </c>
      <c r="CD281" s="4">
        <v>112.06425918472203</v>
      </c>
      <c r="CE281" s="4">
        <v>113.27726412759785</v>
      </c>
      <c r="CF281" s="4">
        <v>113.79445509242547</v>
      </c>
      <c r="CG281" s="4">
        <v>113.21244795088153</v>
      </c>
      <c r="CH281" s="4">
        <v>113.55789641782491</v>
      </c>
      <c r="CI281" s="4">
        <v>112.97651085156089</v>
      </c>
      <c r="CJ281" s="4">
        <v>112.90131832830679</v>
      </c>
      <c r="CK281" s="4">
        <v>112.95844104646785</v>
      </c>
      <c r="CL281" s="4">
        <v>113.55337025832475</v>
      </c>
    </row>
    <row r="282" spans="1:90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  <c r="BY282" s="4">
        <v>114.26935751387079</v>
      </c>
      <c r="BZ282" s="4">
        <v>115.49999452094441</v>
      </c>
      <c r="CA282" s="4">
        <v>116.79952717473007</v>
      </c>
      <c r="CB282" s="4">
        <v>116.51906015786139</v>
      </c>
      <c r="CC282" s="4">
        <v>116.51906015786139</v>
      </c>
      <c r="CD282" s="4">
        <v>116.79952717473007</v>
      </c>
      <c r="CE282" s="4">
        <v>116.79952717473007</v>
      </c>
      <c r="CF282" s="4">
        <v>116.79952717473007</v>
      </c>
      <c r="CG282" s="4">
        <v>116.77922255935638</v>
      </c>
      <c r="CH282" s="4">
        <v>117.07098937555121</v>
      </c>
      <c r="CI282" s="4">
        <v>115.71949672252067</v>
      </c>
      <c r="CJ282" s="4">
        <v>115.70102470813652</v>
      </c>
      <c r="CK282" s="4">
        <v>115.70102470813652</v>
      </c>
      <c r="CL282" s="4">
        <v>115.70102470813652</v>
      </c>
    </row>
    <row r="283" spans="1:90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  <c r="BY283" s="4">
        <v>122.36772809034122</v>
      </c>
      <c r="BZ283" s="4">
        <v>122.36772809034122</v>
      </c>
      <c r="CA283" s="4">
        <v>122.36772809034122</v>
      </c>
      <c r="CB283" s="4">
        <v>121.85821324627226</v>
      </c>
      <c r="CC283" s="4">
        <v>121.33889854376868</v>
      </c>
      <c r="CD283" s="4">
        <v>121.20334056189327</v>
      </c>
      <c r="CE283" s="4">
        <v>121.20334056189327</v>
      </c>
      <c r="CF283" s="4">
        <v>121.06449437540905</v>
      </c>
      <c r="CG283" s="4">
        <v>121.06449437540905</v>
      </c>
      <c r="CH283" s="4">
        <v>121.06449437540905</v>
      </c>
      <c r="CI283" s="4">
        <v>122.81016965676072</v>
      </c>
      <c r="CJ283" s="4">
        <v>122.81016965676072</v>
      </c>
      <c r="CK283" s="4">
        <v>123.00773951769158</v>
      </c>
      <c r="CL283" s="4">
        <v>123.52757251448162</v>
      </c>
    </row>
    <row r="284" spans="1:90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  <c r="BY284" s="4">
        <v>119.34148729265402</v>
      </c>
      <c r="BZ284" s="4">
        <v>119.34148729265402</v>
      </c>
      <c r="CA284" s="4">
        <v>119.34148729265402</v>
      </c>
      <c r="CB284" s="4">
        <v>119.34148729265402</v>
      </c>
      <c r="CC284" s="4">
        <v>119.34148729265402</v>
      </c>
      <c r="CD284" s="4">
        <v>116.27699193234024</v>
      </c>
      <c r="CE284" s="4">
        <v>116.27699193234024</v>
      </c>
      <c r="CF284" s="4">
        <v>117.19634619930379</v>
      </c>
      <c r="CG284" s="4">
        <v>118.96058298377608</v>
      </c>
      <c r="CH284" s="4">
        <v>123.13221459823428</v>
      </c>
      <c r="CI284" s="4">
        <v>124.97792265270836</v>
      </c>
      <c r="CJ284" s="4">
        <v>123.13221459823428</v>
      </c>
      <c r="CK284" s="4">
        <v>123.13221459823428</v>
      </c>
      <c r="CL284" s="4">
        <v>123.13221459823428</v>
      </c>
    </row>
    <row r="285" spans="1:90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  <c r="BY285" s="4">
        <v>100.59554029546682</v>
      </c>
      <c r="BZ285" s="4">
        <v>100.40610694098109</v>
      </c>
      <c r="CA285" s="4">
        <v>104.45764055564946</v>
      </c>
      <c r="CB285" s="4">
        <v>104.37614624378146</v>
      </c>
      <c r="CC285" s="4">
        <v>104.3894110213279</v>
      </c>
      <c r="CD285" s="4">
        <v>103.84398969377378</v>
      </c>
      <c r="CE285" s="4">
        <v>102.92055891067537</v>
      </c>
      <c r="CF285" s="4">
        <v>104.52065008144606</v>
      </c>
      <c r="CG285" s="4">
        <v>104.99108434618356</v>
      </c>
      <c r="CH285" s="4">
        <v>105.63034242687213</v>
      </c>
      <c r="CI285" s="4">
        <v>109.67182800524631</v>
      </c>
      <c r="CJ285" s="4">
        <v>109.96652280678207</v>
      </c>
      <c r="CK285" s="4">
        <v>110.48391654655565</v>
      </c>
      <c r="CL285" s="4">
        <v>107.97774322674735</v>
      </c>
    </row>
    <row r="286" spans="1:90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  <c r="BY286" s="4">
        <v>126.39187452082919</v>
      </c>
      <c r="BZ286" s="4">
        <v>123.79859055475225</v>
      </c>
      <c r="CA286" s="4">
        <v>123.26954662489362</v>
      </c>
      <c r="CB286" s="4">
        <v>126.375776601962</v>
      </c>
      <c r="CC286" s="4">
        <v>126.90482053182062</v>
      </c>
      <c r="CD286" s="4">
        <v>123.33263332792747</v>
      </c>
      <c r="CE286" s="4">
        <v>124.08823757604257</v>
      </c>
      <c r="CF286" s="4">
        <v>125.59710043677264</v>
      </c>
      <c r="CG286" s="4">
        <v>124.93272346825341</v>
      </c>
      <c r="CH286" s="4">
        <v>125.88340865722249</v>
      </c>
      <c r="CI286" s="4">
        <v>125.88340865722247</v>
      </c>
      <c r="CJ286" s="4">
        <v>126.91691179779023</v>
      </c>
      <c r="CK286" s="4">
        <v>127.32097384111341</v>
      </c>
      <c r="CL286" s="4">
        <v>126.07876028136214</v>
      </c>
    </row>
    <row r="287" spans="1:90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  <c r="BY287" s="4">
        <v>152.79270447894382</v>
      </c>
      <c r="BZ287" s="4">
        <v>152.6334239187436</v>
      </c>
      <c r="CA287" s="4">
        <v>152.50809439173585</v>
      </c>
      <c r="CB287" s="4">
        <v>153.87771639392739</v>
      </c>
      <c r="CC287" s="4">
        <v>153.44815813716443</v>
      </c>
      <c r="CD287" s="4">
        <v>152.93895272470419</v>
      </c>
      <c r="CE287" s="4">
        <v>153.08878681951677</v>
      </c>
      <c r="CF287" s="4">
        <v>153.31334434426253</v>
      </c>
      <c r="CG287" s="4">
        <v>153.63855085477456</v>
      </c>
      <c r="CH287" s="4">
        <v>153.46586592363806</v>
      </c>
      <c r="CI287" s="4">
        <v>154.44452096604078</v>
      </c>
      <c r="CJ287" s="4">
        <v>154.71847826783244</v>
      </c>
      <c r="CK287" s="4">
        <v>154.53414404537833</v>
      </c>
      <c r="CL287" s="4">
        <v>153.37348084742814</v>
      </c>
    </row>
    <row r="288" spans="1:90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  <c r="BY288" s="4">
        <v>131.82569361078723</v>
      </c>
      <c r="BZ288" s="4">
        <v>130.67759349855547</v>
      </c>
      <c r="CA288" s="4">
        <v>131.07179892501495</v>
      </c>
      <c r="CB288" s="4">
        <v>131.07179892501495</v>
      </c>
      <c r="CC288" s="4">
        <v>132.33004377190545</v>
      </c>
      <c r="CD288" s="4">
        <v>134.51138890048765</v>
      </c>
      <c r="CE288" s="4">
        <v>135.31540686439067</v>
      </c>
      <c r="CF288" s="4">
        <v>136.57350696507245</v>
      </c>
      <c r="CG288" s="4">
        <v>138.33851869079732</v>
      </c>
      <c r="CH288" s="4">
        <v>138.85878554880716</v>
      </c>
      <c r="CI288" s="4">
        <v>139.02600911177055</v>
      </c>
      <c r="CJ288" s="4">
        <v>139.11947046918803</v>
      </c>
      <c r="CK288" s="4">
        <v>138.96776704056472</v>
      </c>
      <c r="CL288" s="4">
        <v>139.06230109026873</v>
      </c>
    </row>
    <row r="289" spans="1:90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  <c r="BY289" s="4">
        <v>138.86546577208847</v>
      </c>
      <c r="BZ289" s="4">
        <v>138.86546577208847</v>
      </c>
      <c r="CA289" s="4">
        <v>138.86546577208847</v>
      </c>
      <c r="CB289" s="4">
        <v>138.86546577208847</v>
      </c>
      <c r="CC289" s="4">
        <v>138.86546577208847</v>
      </c>
      <c r="CD289" s="4">
        <v>138.86546577208847</v>
      </c>
      <c r="CE289" s="4">
        <v>138.86546577208847</v>
      </c>
      <c r="CF289" s="4">
        <v>138.86546577208847</v>
      </c>
      <c r="CG289" s="4">
        <v>137.78030651508942</v>
      </c>
      <c r="CH289" s="4">
        <v>137.98626691967797</v>
      </c>
      <c r="CI289" s="4">
        <v>137.98626691967797</v>
      </c>
      <c r="CJ289" s="4">
        <v>137.98626691967797</v>
      </c>
      <c r="CK289" s="4">
        <v>137.98626691967797</v>
      </c>
      <c r="CL289" s="4">
        <v>137.98626691967797</v>
      </c>
    </row>
    <row r="290" spans="1:90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  <c r="BY290" s="4">
        <v>184.36350457157852</v>
      </c>
      <c r="BZ290" s="4">
        <v>184.36350457157852</v>
      </c>
      <c r="CA290" s="4">
        <v>184.36350457157852</v>
      </c>
      <c r="CB290" s="4">
        <v>206.69152887676393</v>
      </c>
      <c r="CC290" s="4">
        <v>206.69152887676393</v>
      </c>
      <c r="CD290" s="4">
        <v>203.02582569927114</v>
      </c>
      <c r="CE290" s="4">
        <v>199.27478035792501</v>
      </c>
      <c r="CF290" s="4">
        <v>199.27478035792501</v>
      </c>
      <c r="CG290" s="4">
        <v>201.14050090962209</v>
      </c>
      <c r="CH290" s="4">
        <v>202.94517180735565</v>
      </c>
      <c r="CI290" s="4">
        <v>202.94517180735565</v>
      </c>
      <c r="CJ290" s="4">
        <v>199.27478035792501</v>
      </c>
      <c r="CK290" s="4">
        <v>199.27478035792501</v>
      </c>
      <c r="CL290" s="4">
        <v>201.14050090962206</v>
      </c>
    </row>
    <row r="291" spans="1:90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  <c r="BY291" s="4">
        <v>162.69762574419494</v>
      </c>
      <c r="BZ291" s="4">
        <v>163.4035853868719</v>
      </c>
      <c r="CA291" s="4">
        <v>162.60557144368616</v>
      </c>
      <c r="CB291" s="4">
        <v>173.16520350985829</v>
      </c>
      <c r="CC291" s="4">
        <v>171.64590176516734</v>
      </c>
      <c r="CD291" s="4">
        <v>169.63253474779265</v>
      </c>
      <c r="CE291" s="4">
        <v>168.92134701612267</v>
      </c>
      <c r="CF291" s="4">
        <v>169.11801839387698</v>
      </c>
      <c r="CG291" s="4">
        <v>169.70223652879753</v>
      </c>
      <c r="CH291" s="4">
        <v>170.38189506782444</v>
      </c>
      <c r="CI291" s="4">
        <v>170.64287162243932</v>
      </c>
      <c r="CJ291" s="4">
        <v>170.06210173287681</v>
      </c>
      <c r="CK291" s="4">
        <v>170.52138510866968</v>
      </c>
      <c r="CL291" s="4">
        <v>170.56801445892248</v>
      </c>
    </row>
    <row r="292" spans="1:90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  <c r="BY292" s="4">
        <v>156.55437182717327</v>
      </c>
      <c r="BZ292" s="4">
        <v>156.47453048307059</v>
      </c>
      <c r="CA292" s="4">
        <v>156.80722556474436</v>
      </c>
      <c r="CB292" s="4">
        <v>156.68133374707338</v>
      </c>
      <c r="CC292" s="4">
        <v>157.03316460711568</v>
      </c>
      <c r="CD292" s="4">
        <v>166.99894917067283</v>
      </c>
      <c r="CE292" s="4">
        <v>165.49598790256482</v>
      </c>
      <c r="CF292" s="4">
        <v>165.24291417706186</v>
      </c>
      <c r="CG292" s="4">
        <v>165.55095211232791</v>
      </c>
      <c r="CH292" s="4">
        <v>165.34006713146624</v>
      </c>
      <c r="CI292" s="4">
        <v>165.27623412405364</v>
      </c>
      <c r="CJ292" s="4">
        <v>165.06762372618093</v>
      </c>
      <c r="CK292" s="4">
        <v>166.51660600579115</v>
      </c>
      <c r="CL292" s="4">
        <v>166.27943265910497</v>
      </c>
    </row>
    <row r="293" spans="1:90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  <c r="BY293" s="4">
        <v>169.84590895741971</v>
      </c>
      <c r="BZ293" s="4">
        <v>181.49419183048235</v>
      </c>
      <c r="CA293" s="4">
        <v>181.94266381616913</v>
      </c>
      <c r="CB293" s="4">
        <v>184.11604992502893</v>
      </c>
      <c r="CC293" s="4">
        <v>184.11604992502893</v>
      </c>
      <c r="CD293" s="4">
        <v>184.11604992502893</v>
      </c>
      <c r="CE293" s="4">
        <v>184.11604992502893</v>
      </c>
      <c r="CF293" s="4">
        <v>185.197930232809</v>
      </c>
      <c r="CG293" s="4">
        <v>185.36071083475233</v>
      </c>
      <c r="CH293" s="4">
        <v>186.77581846688358</v>
      </c>
      <c r="CI293" s="4">
        <v>187.4043650849016</v>
      </c>
      <c r="CJ293" s="4">
        <v>187.4043650849016</v>
      </c>
      <c r="CK293" s="4">
        <v>207.74940497401278</v>
      </c>
      <c r="CL293" s="4">
        <v>207.74940497401278</v>
      </c>
    </row>
    <row r="294" spans="1:90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  <c r="BY294" s="4">
        <v>132.90250842885868</v>
      </c>
      <c r="BZ294" s="4">
        <v>132.90250842885868</v>
      </c>
      <c r="CA294" s="4">
        <v>132.90250842885868</v>
      </c>
      <c r="CB294" s="4">
        <v>132.90250842885868</v>
      </c>
      <c r="CC294" s="4">
        <v>132.90250842885868</v>
      </c>
      <c r="CD294" s="4">
        <v>132.90250842885868</v>
      </c>
      <c r="CE294" s="4">
        <v>132.90250842885868</v>
      </c>
      <c r="CF294" s="4">
        <v>132.90250842885868</v>
      </c>
      <c r="CG294" s="4">
        <v>132.79429526013632</v>
      </c>
      <c r="CH294" s="4">
        <v>136.3468199284828</v>
      </c>
      <c r="CI294" s="4">
        <v>136.3468199284828</v>
      </c>
      <c r="CJ294" s="4">
        <v>136.3468199284828</v>
      </c>
      <c r="CK294" s="4">
        <v>136.3468199284828</v>
      </c>
      <c r="CL294" s="4">
        <v>136.34759954723188</v>
      </c>
    </row>
    <row r="295" spans="1:90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  <c r="BY295" s="4">
        <v>130.73518661574377</v>
      </c>
      <c r="BZ295" s="4">
        <v>139.46860140299219</v>
      </c>
      <c r="CA295" s="4">
        <v>139.46860140299219</v>
      </c>
      <c r="CB295" s="4">
        <v>139.46860140299219</v>
      </c>
      <c r="CC295" s="4">
        <v>139.46860140299219</v>
      </c>
      <c r="CD295" s="4">
        <v>146.66312117758224</v>
      </c>
      <c r="CE295" s="4">
        <v>146.66312117758224</v>
      </c>
      <c r="CF295" s="4">
        <v>146.66312117758224</v>
      </c>
      <c r="CG295" s="4">
        <v>146.66312117758224</v>
      </c>
      <c r="CH295" s="4">
        <v>146.66312117758224</v>
      </c>
      <c r="CI295" s="4">
        <v>146.66312117758224</v>
      </c>
      <c r="CJ295" s="4">
        <v>146.66312117758224</v>
      </c>
      <c r="CK295" s="4">
        <v>146.66312117758224</v>
      </c>
      <c r="CL295" s="4">
        <v>146.66312117758224</v>
      </c>
    </row>
    <row r="296" spans="1:90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  <c r="BY296" s="4">
        <v>120.71227867692247</v>
      </c>
      <c r="BZ296" s="4">
        <v>120.71227867692247</v>
      </c>
      <c r="CA296" s="4">
        <v>120.71227867692247</v>
      </c>
      <c r="CB296" s="4">
        <v>120.71227867692247</v>
      </c>
      <c r="CC296" s="4">
        <v>154.45535912232427</v>
      </c>
      <c r="CD296" s="4">
        <v>154.45535912232427</v>
      </c>
      <c r="CE296" s="4">
        <v>154.45535912232427</v>
      </c>
      <c r="CF296" s="4">
        <v>154.45535912232427</v>
      </c>
      <c r="CG296" s="4">
        <v>154.45535912232427</v>
      </c>
      <c r="CH296" s="4">
        <v>154.45535912232427</v>
      </c>
      <c r="CI296" s="4">
        <v>154.45535912232427</v>
      </c>
      <c r="CJ296" s="4">
        <v>154.45535912232427</v>
      </c>
      <c r="CK296" s="4">
        <v>168.51608250262561</v>
      </c>
      <c r="CL296" s="4">
        <v>168.51608250262561</v>
      </c>
    </row>
    <row r="297" spans="1:90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  <c r="BY297" s="4">
        <v>146.63674951511962</v>
      </c>
      <c r="BZ297" s="4">
        <v>155.46567672461524</v>
      </c>
      <c r="CA297" s="4">
        <v>155.46567672461524</v>
      </c>
      <c r="CB297" s="4">
        <v>155.46567672461524</v>
      </c>
      <c r="CC297" s="4">
        <v>155.46567672461524</v>
      </c>
      <c r="CD297" s="4">
        <v>155.46567672461524</v>
      </c>
      <c r="CE297" s="4">
        <v>155.46567672461524</v>
      </c>
      <c r="CF297" s="4">
        <v>146.63674951511962</v>
      </c>
      <c r="CG297" s="4">
        <v>146.63674951511962</v>
      </c>
      <c r="CH297" s="4">
        <v>146.63674951511962</v>
      </c>
      <c r="CI297" s="4">
        <v>149.93036918533028</v>
      </c>
      <c r="CJ297" s="4">
        <v>156.70211597944595</v>
      </c>
      <c r="CK297" s="4">
        <v>156.70211597944595</v>
      </c>
      <c r="CL297" s="4">
        <v>160.00568698063489</v>
      </c>
    </row>
    <row r="298" spans="1:90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  <c r="BY298" s="4">
        <v>138.12099986895527</v>
      </c>
      <c r="BZ298" s="4">
        <v>138.12099986895527</v>
      </c>
      <c r="CA298" s="4">
        <v>138.12099986895527</v>
      </c>
      <c r="CB298" s="4">
        <v>138.12099986895527</v>
      </c>
      <c r="CC298" s="4">
        <v>138.12099986895527</v>
      </c>
      <c r="CD298" s="4">
        <v>138.12099986895527</v>
      </c>
      <c r="CE298" s="4">
        <v>138.12099986895527</v>
      </c>
      <c r="CF298" s="4">
        <v>138.12099986895527</v>
      </c>
      <c r="CG298" s="4">
        <v>138.12099986895527</v>
      </c>
      <c r="CH298" s="4">
        <v>138.12099986895527</v>
      </c>
      <c r="CI298" s="4">
        <v>138.12099986895527</v>
      </c>
      <c r="CJ298" s="4">
        <v>138.12099986895527</v>
      </c>
      <c r="CK298" s="4">
        <v>138.12099986895527</v>
      </c>
      <c r="CL298" s="4">
        <v>138.12099986895527</v>
      </c>
    </row>
    <row r="299" spans="1:90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  <c r="BY299" s="4">
        <v>93.937683123214015</v>
      </c>
      <c r="BZ299" s="4">
        <v>93.937683123214015</v>
      </c>
      <c r="CA299" s="4">
        <v>93.937683123214015</v>
      </c>
      <c r="CB299" s="4">
        <v>93.937683123214001</v>
      </c>
      <c r="CC299" s="4">
        <v>93.937683123214001</v>
      </c>
      <c r="CD299" s="4">
        <v>94.05004813314109</v>
      </c>
      <c r="CE299" s="4">
        <v>94.05004813314109</v>
      </c>
      <c r="CF299" s="4">
        <v>94.05004813314109</v>
      </c>
      <c r="CG299" s="4">
        <v>94.05004813314109</v>
      </c>
      <c r="CH299" s="4">
        <v>99.798320512835886</v>
      </c>
      <c r="CI299" s="4">
        <v>97.264573299878549</v>
      </c>
      <c r="CJ299" s="4">
        <v>97.264573299878549</v>
      </c>
      <c r="CK299" s="4">
        <v>97.264573299878549</v>
      </c>
      <c r="CL299" s="4">
        <v>97.264573299878549</v>
      </c>
    </row>
    <row r="300" spans="1:90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  <c r="BY300" s="4">
        <v>92.880659828987973</v>
      </c>
      <c r="BZ300" s="4">
        <v>92.880659828987973</v>
      </c>
      <c r="CA300" s="4">
        <v>92.880659828987973</v>
      </c>
      <c r="CB300" s="4">
        <v>92.880659828987973</v>
      </c>
      <c r="CC300" s="4">
        <v>93.028766655765352</v>
      </c>
      <c r="CD300" s="4">
        <v>93.028766655765352</v>
      </c>
      <c r="CE300" s="4">
        <v>93.582161349559073</v>
      </c>
      <c r="CF300" s="4">
        <v>93.720804586286363</v>
      </c>
      <c r="CG300" s="4">
        <v>93.720804586286363</v>
      </c>
      <c r="CH300" s="4">
        <v>93.720804586286363</v>
      </c>
      <c r="CI300" s="4">
        <v>93.720804586286349</v>
      </c>
      <c r="CJ300" s="4">
        <v>93.720804586286349</v>
      </c>
      <c r="CK300" s="4">
        <v>93.582161349559044</v>
      </c>
      <c r="CL300" s="4">
        <v>93.582161349559044</v>
      </c>
    </row>
    <row r="301" spans="1:90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  <c r="BY301" s="4">
        <v>82.326762069458809</v>
      </c>
      <c r="BZ301" s="4">
        <v>82.326762069458809</v>
      </c>
      <c r="CA301" s="4">
        <v>82.326762069458809</v>
      </c>
      <c r="CB301" s="4">
        <v>82.326762069458809</v>
      </c>
      <c r="CC301" s="4">
        <v>82.326762069458809</v>
      </c>
      <c r="CD301" s="4">
        <v>82.326762069458809</v>
      </c>
      <c r="CE301" s="4">
        <v>82.595730309811145</v>
      </c>
      <c r="CF301" s="4">
        <v>82.595730309811145</v>
      </c>
      <c r="CG301" s="4">
        <v>82.595730309811145</v>
      </c>
      <c r="CH301" s="4">
        <v>82.595730309811145</v>
      </c>
      <c r="CI301" s="4">
        <v>82.595730309811145</v>
      </c>
      <c r="CJ301" s="4">
        <v>82.595730309811145</v>
      </c>
      <c r="CK301" s="4">
        <v>82.595730309811145</v>
      </c>
      <c r="CL301" s="4">
        <v>82.595730309811145</v>
      </c>
    </row>
    <row r="303" spans="1:90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</row>
    <row r="304" spans="1:90" s="29" customFormat="1">
      <c r="A304" s="29" t="s">
        <v>362</v>
      </c>
      <c r="B304" s="29">
        <v>95.104572586765045</v>
      </c>
      <c r="C304" s="29">
        <v>99.545266379031176</v>
      </c>
      <c r="D304" s="29">
        <v>100.17398658436134</v>
      </c>
      <c r="E304" s="29">
        <v>103.49658215218774</v>
      </c>
      <c r="F304" s="29">
        <v>103.9667354418186</v>
      </c>
      <c r="G304" s="29">
        <v>102.32132879712442</v>
      </c>
      <c r="H304" s="29">
        <v>100.82034113222204</v>
      </c>
      <c r="I304" s="29">
        <v>101.42219921883607</v>
      </c>
      <c r="J304" s="29">
        <v>103.40105885068964</v>
      </c>
      <c r="K304" s="29">
        <v>105.32652554120722</v>
      </c>
      <c r="L304" s="29">
        <v>108.41242505048487</v>
      </c>
      <c r="M304" s="29">
        <v>110.94258619505665</v>
      </c>
      <c r="N304" s="29">
        <v>103.90441506494217</v>
      </c>
      <c r="O304" s="29">
        <v>96.006672178114286</v>
      </c>
      <c r="P304" s="29">
        <v>95.992180806360594</v>
      </c>
      <c r="Q304" s="29">
        <v>100.35627997356819</v>
      </c>
      <c r="R304" s="29">
        <v>100.09233570257757</v>
      </c>
      <c r="S304" s="29">
        <v>98.769483363288472</v>
      </c>
      <c r="T304" s="29">
        <v>95.084781143543253</v>
      </c>
      <c r="U304" s="29">
        <v>93.335417024163476</v>
      </c>
      <c r="V304" s="29">
        <v>94.259391769881177</v>
      </c>
      <c r="W304" s="29">
        <v>96.751937545644182</v>
      </c>
      <c r="X304" s="29">
        <v>102.91545171178909</v>
      </c>
      <c r="Y304" s="29">
        <v>106.2067585309516</v>
      </c>
      <c r="Z304" s="29">
        <v>101.79467333345495</v>
      </c>
      <c r="AA304" s="29">
        <v>98.498445065291605</v>
      </c>
      <c r="AB304" s="29">
        <v>98.608084148904638</v>
      </c>
      <c r="AC304" s="29">
        <v>102.27254231561186</v>
      </c>
      <c r="AD304" s="29">
        <v>103.07065727057029</v>
      </c>
      <c r="AE304" s="29">
        <v>102.93301322805877</v>
      </c>
      <c r="AF304" s="29">
        <v>102.54025671132017</v>
      </c>
      <c r="AG304" s="29">
        <v>102.38743971836439</v>
      </c>
      <c r="AH304" s="29">
        <v>103.19596467056384</v>
      </c>
      <c r="AI304" s="29">
        <v>100.76827504140664</v>
      </c>
      <c r="AJ304" s="29">
        <v>103.9882235436682</v>
      </c>
      <c r="AK304" s="29">
        <v>106.47870683684147</v>
      </c>
      <c r="AL304" s="29">
        <v>101.12915310067355</v>
      </c>
      <c r="AM304" s="29">
        <v>95.368654890360204</v>
      </c>
      <c r="AN304" s="29">
        <v>96.718411959618763</v>
      </c>
      <c r="AO304" s="29">
        <v>97.195486766699318</v>
      </c>
      <c r="AP304" s="29">
        <v>98.896858755743011</v>
      </c>
      <c r="AQ304" s="29">
        <v>95.319748726865924</v>
      </c>
      <c r="AR304" s="29">
        <v>95.138361870071122</v>
      </c>
      <c r="AS304" s="29">
        <v>95.341104819079817</v>
      </c>
      <c r="AT304" s="29">
        <v>98.020361733897303</v>
      </c>
      <c r="AU304" s="29">
        <v>100.47397211642689</v>
      </c>
      <c r="AV304" s="29">
        <v>102.34635805501681</v>
      </c>
      <c r="AW304" s="29">
        <v>100.44059593615239</v>
      </c>
      <c r="AX304" s="29">
        <v>98.34592122338978</v>
      </c>
      <c r="AY304" s="29">
        <v>96.191619047863355</v>
      </c>
      <c r="AZ304" s="29">
        <v>97.249198512638557</v>
      </c>
      <c r="BA304" s="29">
        <v>100.30438683466848</v>
      </c>
      <c r="BB304" s="29">
        <v>100.60192031554072</v>
      </c>
      <c r="BC304" s="29">
        <v>98.728473275877391</v>
      </c>
      <c r="BD304" s="29">
        <v>97.843606933997748</v>
      </c>
      <c r="BE304" s="29">
        <v>98.880939876328611</v>
      </c>
      <c r="BF304" s="29">
        <v>98.676224528748278</v>
      </c>
      <c r="BG304" s="29">
        <v>102.33338353733198</v>
      </c>
      <c r="BH304" s="29">
        <v>107.8241744869096</v>
      </c>
      <c r="BI304" s="29">
        <v>114.10225253666783</v>
      </c>
      <c r="BJ304" s="29">
        <v>112.55900975756227</v>
      </c>
      <c r="BK304" s="29">
        <v>112.01463203520132</v>
      </c>
      <c r="BL304" s="29">
        <v>115.49921996523105</v>
      </c>
      <c r="BM304" s="29">
        <v>121.95110397588559</v>
      </c>
      <c r="BN304" s="29">
        <v>126.31305477787635</v>
      </c>
      <c r="BO304" s="29">
        <v>126.19973695812882</v>
      </c>
      <c r="BP304" s="29">
        <v>126.62085060431478</v>
      </c>
      <c r="BQ304" s="29">
        <v>126.14844331500166</v>
      </c>
      <c r="BR304" s="29">
        <v>125.66484345978537</v>
      </c>
      <c r="BS304" s="29">
        <v>129.70654865932221</v>
      </c>
      <c r="BT304" s="29">
        <v>135.07020244316485</v>
      </c>
      <c r="BU304" s="29">
        <v>132.02407293795227</v>
      </c>
      <c r="BV304" s="29">
        <v>126.4155946575584</v>
      </c>
      <c r="BW304" s="29">
        <v>122.43593711086167</v>
      </c>
      <c r="BX304" s="29">
        <v>126.8009783323913</v>
      </c>
      <c r="BY304" s="29">
        <v>131.60266591615266</v>
      </c>
      <c r="BZ304" s="29">
        <v>134.70664436862467</v>
      </c>
      <c r="CA304" s="29">
        <v>134.32016481788617</v>
      </c>
      <c r="CB304" s="29">
        <v>129.80056002004957</v>
      </c>
      <c r="CC304" s="29">
        <v>129.48020067687705</v>
      </c>
      <c r="CD304" s="29">
        <v>126.35241994099566</v>
      </c>
      <c r="CE304" s="29">
        <v>129.24159371302775</v>
      </c>
      <c r="CF304" s="29">
        <v>131.86748248677651</v>
      </c>
      <c r="CG304" s="29">
        <v>130.22735346450855</v>
      </c>
      <c r="CH304" s="29">
        <v>126.98758852833785</v>
      </c>
      <c r="CI304" s="29">
        <v>124.92081360981025</v>
      </c>
      <c r="CJ304" s="29">
        <v>126.0760528595725</v>
      </c>
      <c r="CK304" s="29">
        <v>126.25371689605734</v>
      </c>
      <c r="CL304" s="29">
        <v>127.60554572069313</v>
      </c>
    </row>
    <row r="305" spans="1:90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  <c r="BY305" s="4">
        <v>147.76020945228379</v>
      </c>
      <c r="BZ305" s="4">
        <v>130.18657380262698</v>
      </c>
      <c r="CA305" s="4">
        <v>126.31494511302954</v>
      </c>
      <c r="CB305" s="4">
        <v>127.35070199168747</v>
      </c>
      <c r="CC305" s="4">
        <v>133.78904595678353</v>
      </c>
      <c r="CD305" s="4">
        <v>134.96639962333001</v>
      </c>
      <c r="CE305" s="4">
        <v>131.48809330898632</v>
      </c>
      <c r="CF305" s="4">
        <v>129.58984316506309</v>
      </c>
      <c r="CG305" s="4">
        <v>126.21954727087075</v>
      </c>
      <c r="CH305" s="4">
        <v>126.90543695868885</v>
      </c>
      <c r="CI305" s="4">
        <v>137.23838497550321</v>
      </c>
      <c r="CJ305" s="4">
        <v>144.20836236411029</v>
      </c>
      <c r="CK305" s="4">
        <v>142.31621231528328</v>
      </c>
      <c r="CL305" s="4">
        <v>141.53746690131175</v>
      </c>
    </row>
    <row r="306" spans="1:90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  <c r="BY306" s="4">
        <v>116.71750182300975</v>
      </c>
      <c r="BZ306" s="4">
        <v>117.30816430843535</v>
      </c>
      <c r="CA306" s="4">
        <v>121.77735175437992</v>
      </c>
      <c r="CB306" s="4">
        <v>129.37471115020713</v>
      </c>
      <c r="CC306" s="4">
        <v>121.11031673957417</v>
      </c>
      <c r="CD306" s="4">
        <v>117.83522275953761</v>
      </c>
      <c r="CE306" s="4">
        <v>127.71264230706885</v>
      </c>
      <c r="CF306" s="4">
        <v>130.94535964296279</v>
      </c>
      <c r="CG306" s="4">
        <v>137.18475353346255</v>
      </c>
      <c r="CH306" s="4">
        <v>120.82192522084272</v>
      </c>
      <c r="CI306" s="4">
        <v>120.72597920797649</v>
      </c>
      <c r="CJ306" s="4">
        <v>120.01465304044575</v>
      </c>
      <c r="CK306" s="4">
        <v>117.98980397848948</v>
      </c>
      <c r="CL306" s="4">
        <v>111.68448921700966</v>
      </c>
    </row>
    <row r="307" spans="1:90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  <c r="BY307" s="4">
        <v>150.55629889842774</v>
      </c>
      <c r="BZ307" s="4">
        <v>138.36586709363058</v>
      </c>
      <c r="CA307" s="4">
        <v>137.7883185190951</v>
      </c>
      <c r="CB307" s="4">
        <v>129.84409666803441</v>
      </c>
      <c r="CC307" s="4">
        <v>127.06537070849888</v>
      </c>
      <c r="CD307" s="4">
        <v>137.2493893877074</v>
      </c>
      <c r="CE307" s="4">
        <v>142.06625688474989</v>
      </c>
      <c r="CF307" s="4">
        <v>146.90558544325268</v>
      </c>
      <c r="CG307" s="4">
        <v>136.19383717109272</v>
      </c>
      <c r="CH307" s="4">
        <v>129.01942785914196</v>
      </c>
      <c r="CI307" s="4">
        <v>126.75103698932445</v>
      </c>
      <c r="CJ307" s="4">
        <v>137.49995556323174</v>
      </c>
      <c r="CK307" s="4">
        <v>145.78228798436618</v>
      </c>
      <c r="CL307" s="4">
        <v>143.6152500793423</v>
      </c>
    </row>
    <row r="308" spans="1:90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  <c r="BY308" s="4">
        <v>100.95117681314777</v>
      </c>
      <c r="BZ308" s="4">
        <v>115.87208737527838</v>
      </c>
      <c r="CA308" s="4">
        <v>135.83194826163253</v>
      </c>
      <c r="CB308" s="4">
        <v>113.00972837019127</v>
      </c>
      <c r="CC308" s="4">
        <v>107.11708548229718</v>
      </c>
      <c r="CD308" s="4">
        <v>105.70803365127874</v>
      </c>
      <c r="CE308" s="4">
        <v>106.31157192594968</v>
      </c>
      <c r="CF308" s="4">
        <v>135.29452890343265</v>
      </c>
      <c r="CG308" s="4">
        <v>118.58408454016499</v>
      </c>
      <c r="CH308" s="4">
        <v>111.50783681786953</v>
      </c>
      <c r="CI308" s="4">
        <v>107.14935980651153</v>
      </c>
      <c r="CJ308" s="4">
        <v>106.54876285636223</v>
      </c>
      <c r="CK308" s="4">
        <v>107.94249227323196</v>
      </c>
      <c r="CL308" s="4">
        <v>111.11944116562013</v>
      </c>
    </row>
    <row r="309" spans="1:90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  <c r="BY309" s="4">
        <v>175.09426043253927</v>
      </c>
      <c r="BZ309" s="4">
        <v>189.02779409580461</v>
      </c>
      <c r="CA309" s="4">
        <v>163.76910607545665</v>
      </c>
      <c r="CB309" s="4">
        <v>140.050210159089</v>
      </c>
      <c r="CC309" s="4">
        <v>133.43167615662841</v>
      </c>
      <c r="CD309" s="4">
        <v>139.46004586311801</v>
      </c>
      <c r="CE309" s="4">
        <v>169.05279632464928</v>
      </c>
      <c r="CF309" s="4">
        <v>180.42506764876234</v>
      </c>
      <c r="CG309" s="4">
        <v>187.12214463696205</v>
      </c>
      <c r="CH309" s="4">
        <v>150.40615381808959</v>
      </c>
      <c r="CI309" s="4">
        <v>131.65657511705714</v>
      </c>
      <c r="CJ309" s="4">
        <v>176.04981362102939</v>
      </c>
      <c r="CK309" s="4">
        <v>201.76627166393786</v>
      </c>
      <c r="CL309" s="4">
        <v>202.16754192099739</v>
      </c>
    </row>
    <row r="310" spans="1:90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  <c r="BY310" s="4">
        <v>124.17059012680915</v>
      </c>
      <c r="BZ310" s="4">
        <v>132.94974494610753</v>
      </c>
      <c r="CA310" s="4">
        <v>142.38880047272542</v>
      </c>
      <c r="CB310" s="4">
        <v>131.237492625095</v>
      </c>
      <c r="CC310" s="4">
        <v>121.57211141524607</v>
      </c>
      <c r="CD310" s="4">
        <v>119.51459957669628</v>
      </c>
      <c r="CE310" s="4">
        <v>142.62009495717712</v>
      </c>
      <c r="CF310" s="4">
        <v>147.90434489476249</v>
      </c>
      <c r="CG310" s="4">
        <v>134.68802221102587</v>
      </c>
      <c r="CH310" s="4">
        <v>125.35427434783374</v>
      </c>
      <c r="CI310" s="4">
        <v>124.75987383419815</v>
      </c>
      <c r="CJ310" s="4">
        <v>129.42078513856981</v>
      </c>
      <c r="CK310" s="4">
        <v>129.04294716141786</v>
      </c>
      <c r="CL310" s="4">
        <v>134.84324157560823</v>
      </c>
    </row>
    <row r="311" spans="1:90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  <c r="BY311" s="4">
        <v>120.11058529892372</v>
      </c>
      <c r="BZ311" s="4">
        <v>116.94582468532232</v>
      </c>
      <c r="CA311" s="4">
        <v>120.15815345318354</v>
      </c>
      <c r="CB311" s="4">
        <v>115.46884069351607</v>
      </c>
      <c r="CC311" s="4">
        <v>116.57963923905672</v>
      </c>
      <c r="CD311" s="4">
        <v>113.52807378598516</v>
      </c>
      <c r="CE311" s="4">
        <v>116.79467996815406</v>
      </c>
      <c r="CF311" s="4">
        <v>110.49828903622232</v>
      </c>
      <c r="CG311" s="4">
        <v>112.60320921924541</v>
      </c>
      <c r="CH311" s="4">
        <v>115.75215639233289</v>
      </c>
      <c r="CI311" s="4">
        <v>110.9895020338529</v>
      </c>
      <c r="CJ311" s="4">
        <v>104.98802568142277</v>
      </c>
      <c r="CK311" s="4">
        <v>115.06612821874813</v>
      </c>
      <c r="CL311" s="4">
        <v>109.29860500475434</v>
      </c>
    </row>
    <row r="312" spans="1:90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  <c r="BY312" s="4">
        <v>114.28708230302834</v>
      </c>
      <c r="BZ312" s="4">
        <v>110.66872155213336</v>
      </c>
      <c r="CA312" s="4">
        <v>115.22336104881471</v>
      </c>
      <c r="CB312" s="4">
        <v>115.85420000863256</v>
      </c>
      <c r="CC312" s="4">
        <v>113.47301594241256</v>
      </c>
      <c r="CD312" s="4">
        <v>110.86447144170893</v>
      </c>
      <c r="CE312" s="4">
        <v>117.45056191140297</v>
      </c>
      <c r="CF312" s="4">
        <v>108.88166877694027</v>
      </c>
      <c r="CG312" s="4">
        <v>111.46042809804486</v>
      </c>
      <c r="CH312" s="4">
        <v>112.35258317479932</v>
      </c>
      <c r="CI312" s="4">
        <v>101.72279773945614</v>
      </c>
      <c r="CJ312" s="4">
        <v>104.08968063121553</v>
      </c>
      <c r="CK312" s="4">
        <v>107.77559299808101</v>
      </c>
      <c r="CL312" s="4">
        <v>116.98158295736879</v>
      </c>
    </row>
    <row r="313" spans="1:90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  <c r="BY313" s="4">
        <v>110.55025950526266</v>
      </c>
      <c r="BZ313" s="4">
        <v>103.76710360617975</v>
      </c>
      <c r="CA313" s="4">
        <v>98.180814998893581</v>
      </c>
      <c r="CB313" s="4">
        <v>98.347463994672708</v>
      </c>
      <c r="CC313" s="4">
        <v>105.15959827730342</v>
      </c>
      <c r="CD313" s="4">
        <v>112.39887457505138</v>
      </c>
      <c r="CE313" s="4">
        <v>115.63184477283406</v>
      </c>
      <c r="CF313" s="4">
        <v>115.91164620247305</v>
      </c>
      <c r="CG313" s="4">
        <v>119.93020091908646</v>
      </c>
      <c r="CH313" s="4">
        <v>124.33870388695605</v>
      </c>
      <c r="CI313" s="4">
        <v>122.72185264594408</v>
      </c>
      <c r="CJ313" s="4">
        <v>136.14028895609368</v>
      </c>
      <c r="CK313" s="4">
        <v>125.07331749167331</v>
      </c>
      <c r="CL313" s="4">
        <v>120.57080453573766</v>
      </c>
    </row>
    <row r="314" spans="1:90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  <c r="BY314" s="4">
        <v>219.15087469767178</v>
      </c>
      <c r="BZ314" s="4">
        <v>183.22040062618811</v>
      </c>
      <c r="CA314" s="4">
        <v>148.37201787643215</v>
      </c>
      <c r="CB314" s="4">
        <v>176.01613648699339</v>
      </c>
      <c r="CC314" s="4">
        <v>201.26375710844096</v>
      </c>
      <c r="CD314" s="4">
        <v>215.37757367345174</v>
      </c>
      <c r="CE314" s="4">
        <v>224.07458986931033</v>
      </c>
      <c r="CF314" s="4">
        <v>196.51845606213891</v>
      </c>
      <c r="CG314" s="4">
        <v>178.11683026691813</v>
      </c>
      <c r="CH314" s="4">
        <v>176.4264935516656</v>
      </c>
      <c r="CI314" s="4">
        <v>203.80633844505527</v>
      </c>
      <c r="CJ314" s="4">
        <v>213.0194500308522</v>
      </c>
      <c r="CK314" s="4">
        <v>189.69803296533445</v>
      </c>
      <c r="CL314" s="4">
        <v>177.94235664368881</v>
      </c>
    </row>
    <row r="315" spans="1:90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  <c r="BY315" s="4">
        <v>115.36282826658757</v>
      </c>
      <c r="BZ315" s="4">
        <v>111.75013227094519</v>
      </c>
      <c r="CA315" s="4">
        <v>109.11593853549513</v>
      </c>
      <c r="CB315" s="4">
        <v>113.37991551826515</v>
      </c>
      <c r="CC315" s="4">
        <v>111.8467413914714</v>
      </c>
      <c r="CD315" s="4">
        <v>111.45395442157482</v>
      </c>
      <c r="CE315" s="4">
        <v>111.92075895174057</v>
      </c>
      <c r="CF315" s="4">
        <v>114.62951446121713</v>
      </c>
      <c r="CG315" s="4">
        <v>115.95465803924611</v>
      </c>
      <c r="CH315" s="4">
        <v>113.11486003527968</v>
      </c>
      <c r="CI315" s="4">
        <v>115.39979913908334</v>
      </c>
      <c r="CJ315" s="4">
        <v>115.59752976012558</v>
      </c>
      <c r="CK315" s="4">
        <v>107.93068475535125</v>
      </c>
      <c r="CL315" s="4">
        <v>111.86364495077102</v>
      </c>
    </row>
    <row r="316" spans="1:90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  <c r="BY316" s="4">
        <v>90.983010682090381</v>
      </c>
      <c r="BZ316" s="4">
        <v>106.32508994143389</v>
      </c>
      <c r="CA316" s="4">
        <v>92.345534696544178</v>
      </c>
      <c r="CB316" s="4">
        <v>89.387283931404639</v>
      </c>
      <c r="CC316" s="4">
        <v>89.582641620962804</v>
      </c>
      <c r="CD316" s="4">
        <v>89.807443453141175</v>
      </c>
      <c r="CE316" s="4">
        <v>107.80873569148135</v>
      </c>
      <c r="CF316" s="4">
        <v>114.85357101201615</v>
      </c>
      <c r="CG316" s="4">
        <v>103.28042238899711</v>
      </c>
      <c r="CH316" s="4">
        <v>93.001096896704055</v>
      </c>
      <c r="CI316" s="4">
        <v>91.662143606547616</v>
      </c>
      <c r="CJ316" s="4">
        <v>94.923819491234724</v>
      </c>
      <c r="CK316" s="4">
        <v>111.72404629128906</v>
      </c>
      <c r="CL316" s="4">
        <v>97.548212345493766</v>
      </c>
    </row>
    <row r="317" spans="1:90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  <c r="BY317" s="4">
        <v>140.36552136115321</v>
      </c>
      <c r="BZ317" s="4">
        <v>140.62501971918522</v>
      </c>
      <c r="CA317" s="4">
        <v>138.26035884304056</v>
      </c>
      <c r="CB317" s="4">
        <v>136.9595023438078</v>
      </c>
      <c r="CC317" s="4">
        <v>136.74479039177416</v>
      </c>
      <c r="CD317" s="4">
        <v>135.61657554319825</v>
      </c>
      <c r="CE317" s="4">
        <v>134.51077887626633</v>
      </c>
      <c r="CF317" s="4">
        <v>135.01407684653145</v>
      </c>
      <c r="CG317" s="4">
        <v>132.57935854271972</v>
      </c>
      <c r="CH317" s="4">
        <v>135.02878323000922</v>
      </c>
      <c r="CI317" s="4">
        <v>134.87677527233041</v>
      </c>
      <c r="CJ317" s="4">
        <v>133.99367854728305</v>
      </c>
      <c r="CK317" s="4">
        <v>127.18328148871389</v>
      </c>
      <c r="CL317" s="4">
        <v>130.2830355892423</v>
      </c>
    </row>
    <row r="318" spans="1:90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  <c r="BY318" s="4">
        <v>134.90153647056133</v>
      </c>
      <c r="BZ318" s="4">
        <v>125.46604447747418</v>
      </c>
      <c r="CA318" s="4">
        <v>119.76366666792885</v>
      </c>
      <c r="CB318" s="4">
        <v>119.07036835601743</v>
      </c>
      <c r="CC318" s="4">
        <v>125.31300813899585</v>
      </c>
      <c r="CD318" s="4">
        <v>124.22268468676896</v>
      </c>
      <c r="CE318" s="4">
        <v>135.90454536332641</v>
      </c>
      <c r="CF318" s="4">
        <v>134.07255101345552</v>
      </c>
      <c r="CG318" s="4">
        <v>153.67854646677313</v>
      </c>
      <c r="CH318" s="4">
        <v>171.76101036978275</v>
      </c>
      <c r="CI318" s="4">
        <v>170.77234702154783</v>
      </c>
      <c r="CJ318" s="4">
        <v>162.2387300748442</v>
      </c>
      <c r="CK318" s="4">
        <v>127.88566642094487</v>
      </c>
      <c r="CL318" s="4">
        <v>128.97067865002035</v>
      </c>
    </row>
    <row r="319" spans="1:90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  <c r="BY319" s="4">
        <v>138.67638371499896</v>
      </c>
      <c r="BZ319" s="4">
        <v>133.7707864838909</v>
      </c>
      <c r="CA319" s="4">
        <v>127.46397395335065</v>
      </c>
      <c r="CB319" s="4">
        <v>145.83813011884993</v>
      </c>
      <c r="CC319" s="4">
        <v>143.14927228894211</v>
      </c>
      <c r="CD319" s="4">
        <v>157.22906356962989</v>
      </c>
      <c r="CE319" s="4">
        <v>141.44494747227836</v>
      </c>
      <c r="CF319" s="4">
        <v>147.11919816647753</v>
      </c>
      <c r="CG319" s="4">
        <v>156.96721622931639</v>
      </c>
      <c r="CH319" s="4">
        <v>150.67588331243107</v>
      </c>
      <c r="CI319" s="4">
        <v>158.74486857529024</v>
      </c>
      <c r="CJ319" s="4">
        <v>157.72713156406968</v>
      </c>
      <c r="CK319" s="4">
        <v>142.4572864958312</v>
      </c>
      <c r="CL319" s="4">
        <v>142.18961161725184</v>
      </c>
    </row>
    <row r="320" spans="1:90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  <c r="BY320" s="4">
        <v>116.07352636409765</v>
      </c>
      <c r="BZ320" s="4">
        <v>126.84534290830931</v>
      </c>
      <c r="CA320" s="4">
        <v>157.14694005595072</v>
      </c>
      <c r="CB320" s="4">
        <v>145.1973304625933</v>
      </c>
      <c r="CC320" s="4">
        <v>125.6752631539036</v>
      </c>
      <c r="CD320" s="4">
        <v>129.14843825650453</v>
      </c>
      <c r="CE320" s="4">
        <v>128.80617118399817</v>
      </c>
      <c r="CF320" s="4">
        <v>131.77590941528865</v>
      </c>
      <c r="CG320" s="4">
        <v>146.52416130858322</v>
      </c>
      <c r="CH320" s="4">
        <v>136.65031754028237</v>
      </c>
      <c r="CI320" s="4">
        <v>136.5404596270009</v>
      </c>
      <c r="CJ320" s="4">
        <v>128.25266604569447</v>
      </c>
      <c r="CK320" s="4">
        <v>111.29250848616482</v>
      </c>
      <c r="CL320" s="4">
        <v>108.8057896038375</v>
      </c>
    </row>
    <row r="321" spans="1:90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  <c r="BY321" s="4">
        <v>147.16749429239306</v>
      </c>
      <c r="BZ321" s="4">
        <v>123.82392772811541</v>
      </c>
      <c r="CA321" s="4">
        <v>121.37263592834471</v>
      </c>
      <c r="CB321" s="4">
        <v>136.15704077299034</v>
      </c>
      <c r="CC321" s="4">
        <v>133.65317415146802</v>
      </c>
      <c r="CD321" s="4">
        <v>145.26006821480476</v>
      </c>
      <c r="CE321" s="4">
        <v>141.03679916590448</v>
      </c>
      <c r="CF321" s="4">
        <v>136.81936361412002</v>
      </c>
      <c r="CG321" s="4">
        <v>134.03280455231535</v>
      </c>
      <c r="CH321" s="4">
        <v>140.33998693528844</v>
      </c>
      <c r="CI321" s="4">
        <v>133.97897041300186</v>
      </c>
      <c r="CJ321" s="4">
        <v>142.92100008029882</v>
      </c>
      <c r="CK321" s="4">
        <v>122.58394820122436</v>
      </c>
      <c r="CL321" s="4">
        <v>120.05096099677611</v>
      </c>
    </row>
    <row r="322" spans="1:90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  <c r="BY322" s="4">
        <v>122.36216448959419</v>
      </c>
      <c r="BZ322" s="4">
        <v>127.38815279427922</v>
      </c>
      <c r="CA322" s="4">
        <v>127.74428094320555</v>
      </c>
      <c r="CB322" s="4">
        <v>122.91307729174272</v>
      </c>
      <c r="CC322" s="4">
        <v>121.7954764994121</v>
      </c>
      <c r="CD322" s="4">
        <v>120.03950097431373</v>
      </c>
      <c r="CE322" s="4">
        <v>124.19686077084981</v>
      </c>
      <c r="CF322" s="4">
        <v>116.64208282381685</v>
      </c>
      <c r="CG322" s="4">
        <v>112.44437278452239</v>
      </c>
      <c r="CH322" s="4">
        <v>119.66127848237946</v>
      </c>
      <c r="CI322" s="4">
        <v>115.55064716091434</v>
      </c>
      <c r="CJ322" s="4">
        <v>112.61553752469429</v>
      </c>
      <c r="CK322" s="4">
        <v>121.97634685665346</v>
      </c>
      <c r="CL322" s="4">
        <v>122.95999702174959</v>
      </c>
    </row>
    <row r="323" spans="1:90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  <c r="BY323" s="4">
        <v>95.443166811053217</v>
      </c>
      <c r="BZ323" s="4">
        <v>105.94935071935978</v>
      </c>
      <c r="CA323" s="4">
        <v>96.66893421105317</v>
      </c>
      <c r="CB323" s="4">
        <v>89.750445808904246</v>
      </c>
      <c r="CC323" s="4">
        <v>91.715916601152784</v>
      </c>
      <c r="CD323" s="4">
        <v>88.987476896920285</v>
      </c>
      <c r="CE323" s="4">
        <v>85.337899964541421</v>
      </c>
      <c r="CF323" s="4">
        <v>81.536814692093628</v>
      </c>
      <c r="CG323" s="4">
        <v>80.564280354757898</v>
      </c>
      <c r="CH323" s="4">
        <v>87.265971719152631</v>
      </c>
      <c r="CI323" s="4">
        <v>87.471704676564201</v>
      </c>
      <c r="CJ323" s="4">
        <v>91.579990704492062</v>
      </c>
      <c r="CK323" s="4">
        <v>85.18219817995984</v>
      </c>
      <c r="CL323" s="4">
        <v>84.479606878357615</v>
      </c>
    </row>
    <row r="324" spans="1:90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  <c r="BY324" s="4">
        <v>141.67636693055417</v>
      </c>
      <c r="BZ324" s="4">
        <v>120.73941952580758</v>
      </c>
      <c r="CA324" s="4">
        <v>112.31238047016721</v>
      </c>
      <c r="CB324" s="4">
        <v>107.68986182990945</v>
      </c>
      <c r="CC324" s="4">
        <v>127.88605001877336</v>
      </c>
      <c r="CD324" s="4">
        <v>124.79804844434739</v>
      </c>
      <c r="CE324" s="4">
        <v>119.48363476812605</v>
      </c>
      <c r="CF324" s="4">
        <v>123.06485040443799</v>
      </c>
      <c r="CG324" s="4">
        <v>120.44018837957751</v>
      </c>
      <c r="CH324" s="4">
        <v>115.49005329164962</v>
      </c>
      <c r="CI324" s="4">
        <v>113.14828114705928</v>
      </c>
      <c r="CJ324" s="4">
        <v>117.09878671489929</v>
      </c>
      <c r="CK324" s="4">
        <v>108.88817425863294</v>
      </c>
      <c r="CL324" s="4">
        <v>108.73190139207254</v>
      </c>
    </row>
    <row r="325" spans="1:90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  <c r="BY325" s="4">
        <v>132.16953048153297</v>
      </c>
      <c r="BZ325" s="4">
        <v>145.17290722897019</v>
      </c>
      <c r="CA325" s="4">
        <v>132.17373359545357</v>
      </c>
      <c r="CB325" s="4">
        <v>104.7999407558876</v>
      </c>
      <c r="CC325" s="4">
        <v>152.31309638948497</v>
      </c>
      <c r="CD325" s="4">
        <v>177.95744249294907</v>
      </c>
      <c r="CE325" s="4">
        <v>159.4060358950114</v>
      </c>
      <c r="CF325" s="4">
        <v>141.40663292609756</v>
      </c>
      <c r="CG325" s="4">
        <v>129.41766391762349</v>
      </c>
      <c r="CH325" s="4">
        <v>124.37273143925719</v>
      </c>
      <c r="CI325" s="4">
        <v>126.59558070403621</v>
      </c>
      <c r="CJ325" s="4">
        <v>158.50246530872982</v>
      </c>
      <c r="CK325" s="4">
        <v>147.71071881180148</v>
      </c>
      <c r="CL325" s="4">
        <v>133.66473108631104</v>
      </c>
    </row>
    <row r="326" spans="1:90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  <c r="BY326" s="4">
        <v>163.39354130516506</v>
      </c>
      <c r="BZ326" s="4">
        <v>163.94919348405458</v>
      </c>
      <c r="CA326" s="4">
        <v>148.07076220281414</v>
      </c>
      <c r="CB326" s="4">
        <v>155.26515212030841</v>
      </c>
      <c r="CC326" s="4">
        <v>157.4848827072384</v>
      </c>
      <c r="CD326" s="4">
        <v>158.78256278887213</v>
      </c>
      <c r="CE326" s="4">
        <v>143.57168814748701</v>
      </c>
      <c r="CF326" s="4">
        <v>141.87373876449416</v>
      </c>
      <c r="CG326" s="4">
        <v>162.79477517606665</v>
      </c>
      <c r="CH326" s="4">
        <v>160.15130363931044</v>
      </c>
      <c r="CI326" s="4">
        <v>153.78177971508632</v>
      </c>
      <c r="CJ326" s="4">
        <v>159.04362016200221</v>
      </c>
      <c r="CK326" s="4">
        <v>154.84037399091005</v>
      </c>
      <c r="CL326" s="4">
        <v>145.01056495074565</v>
      </c>
    </row>
    <row r="327" spans="1:90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  <c r="BY327" s="4">
        <v>110.03847148006868</v>
      </c>
      <c r="BZ327" s="4">
        <v>108.39047129557359</v>
      </c>
      <c r="CA327" s="4">
        <v>117.50713399007154</v>
      </c>
      <c r="CB327" s="4">
        <v>124.27408420358246</v>
      </c>
      <c r="CC327" s="4">
        <v>129.66194556743378</v>
      </c>
      <c r="CD327" s="4">
        <v>117.14273710409782</v>
      </c>
      <c r="CE327" s="4">
        <v>108.07789396535401</v>
      </c>
      <c r="CF327" s="4">
        <v>99.971310282809185</v>
      </c>
      <c r="CG327" s="4">
        <v>105.90463765764963</v>
      </c>
      <c r="CH327" s="4">
        <v>110.3420774609732</v>
      </c>
      <c r="CI327" s="4">
        <v>106.42626485378128</v>
      </c>
      <c r="CJ327" s="4">
        <v>111.61572865034189</v>
      </c>
      <c r="CK327" s="4">
        <v>102.26041357719726</v>
      </c>
      <c r="CL327" s="4">
        <v>103.26617307631506</v>
      </c>
    </row>
    <row r="328" spans="1:90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  <c r="BY328" s="4">
        <v>236.83082986658334</v>
      </c>
      <c r="BZ328" s="4">
        <v>228.53957104170615</v>
      </c>
      <c r="CA328" s="4">
        <v>202.05187180697402</v>
      </c>
      <c r="CB328" s="4">
        <v>166.59529464104398</v>
      </c>
      <c r="CC328" s="4">
        <v>152.62074066007438</v>
      </c>
      <c r="CD328" s="4">
        <v>158.96921627417186</v>
      </c>
      <c r="CE328" s="4">
        <v>184.7699228626897</v>
      </c>
      <c r="CF328" s="4">
        <v>221.359127536106</v>
      </c>
      <c r="CG328" s="4">
        <v>216.29876612722535</v>
      </c>
      <c r="CH328" s="4">
        <v>230.3300341967263</v>
      </c>
      <c r="CI328" s="4">
        <v>205.13951194300793</v>
      </c>
      <c r="CJ328" s="4">
        <v>182.89128878843169</v>
      </c>
      <c r="CK328" s="4">
        <v>144.87379773660703</v>
      </c>
      <c r="CL328" s="4">
        <v>156.41084790986858</v>
      </c>
    </row>
    <row r="329" spans="1:90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  <c r="BY329" s="4">
        <v>104.65978341448789</v>
      </c>
      <c r="BZ329" s="4">
        <v>101.90988581664517</v>
      </c>
      <c r="CA329" s="4">
        <v>109.55147488406092</v>
      </c>
      <c r="CB329" s="4">
        <v>107.06263651874156</v>
      </c>
      <c r="CC329" s="4">
        <v>109.65540451751062</v>
      </c>
      <c r="CD329" s="4">
        <v>108.41466782548495</v>
      </c>
      <c r="CE329" s="4">
        <v>105.6061688496571</v>
      </c>
      <c r="CF329" s="4">
        <v>107.9276481396858</v>
      </c>
      <c r="CG329" s="4">
        <v>107.72091465635579</v>
      </c>
      <c r="CH329" s="4">
        <v>111.69168345700743</v>
      </c>
      <c r="CI329" s="4">
        <v>106.84322240871205</v>
      </c>
      <c r="CJ329" s="4">
        <v>107.6611792723228</v>
      </c>
      <c r="CK329" s="4">
        <v>107.15374891147009</v>
      </c>
      <c r="CL329" s="4">
        <v>105.77042188080294</v>
      </c>
    </row>
    <row r="330" spans="1:90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  <c r="BY330" s="4">
        <v>122.33712004127321</v>
      </c>
      <c r="BZ330" s="4">
        <v>133.90393536637424</v>
      </c>
      <c r="CA330" s="4">
        <v>127.48691707597283</v>
      </c>
      <c r="CB330" s="4">
        <v>119.09492335573468</v>
      </c>
      <c r="CC330" s="4">
        <v>118.98281882950572</v>
      </c>
      <c r="CD330" s="4">
        <v>118.13981805569587</v>
      </c>
      <c r="CE330" s="4">
        <v>123.58031211891196</v>
      </c>
      <c r="CF330" s="4">
        <v>153.80164595442349</v>
      </c>
      <c r="CG330" s="4">
        <v>158.16608912214187</v>
      </c>
      <c r="CH330" s="4">
        <v>146.20724224461205</v>
      </c>
      <c r="CI330" s="4">
        <v>145.52522635502567</v>
      </c>
      <c r="CJ330" s="4">
        <v>149.38734889264282</v>
      </c>
      <c r="CK330" s="4">
        <v>154.17995814268451</v>
      </c>
      <c r="CL330" s="4">
        <v>149.66916159618384</v>
      </c>
    </row>
    <row r="331" spans="1:90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  <c r="BY331" s="4">
        <v>132.41334334205118</v>
      </c>
      <c r="BZ331" s="4">
        <v>131.78470963834275</v>
      </c>
      <c r="CA331" s="4">
        <v>133.48020326777765</v>
      </c>
      <c r="CB331" s="4">
        <v>126.78539035951962</v>
      </c>
      <c r="CC331" s="4">
        <v>135.37438322778897</v>
      </c>
      <c r="CD331" s="4">
        <v>115.52367339355405</v>
      </c>
      <c r="CE331" s="4">
        <v>125.27080703926717</v>
      </c>
      <c r="CF331" s="4">
        <v>122.75446637167219</v>
      </c>
      <c r="CG331" s="4">
        <v>109.40350925685473</v>
      </c>
      <c r="CH331" s="4">
        <v>111.49398000199537</v>
      </c>
      <c r="CI331" s="4">
        <v>110.92456949013496</v>
      </c>
      <c r="CJ331" s="4">
        <v>105.00682056149637</v>
      </c>
      <c r="CK331" s="4">
        <v>107.8421736478678</v>
      </c>
      <c r="CL331" s="4">
        <v>110.04138966307251</v>
      </c>
    </row>
    <row r="332" spans="1:90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  <c r="BY332" s="4">
        <v>160.60903509253384</v>
      </c>
      <c r="BZ332" s="4">
        <v>184.63330950691568</v>
      </c>
      <c r="CA332" s="4">
        <v>191.86822898020921</v>
      </c>
      <c r="CB332" s="4">
        <v>185.23293413585182</v>
      </c>
      <c r="CC332" s="4">
        <v>187.90652448626338</v>
      </c>
      <c r="CD332" s="4">
        <v>174.19050293758593</v>
      </c>
      <c r="CE332" s="4">
        <v>159.48354719518554</v>
      </c>
      <c r="CF332" s="4">
        <v>171.72184517040412</v>
      </c>
      <c r="CG332" s="4">
        <v>200.74633887372153</v>
      </c>
      <c r="CH332" s="4">
        <v>192.00919536141674</v>
      </c>
      <c r="CI332" s="4">
        <v>193.85617686507339</v>
      </c>
      <c r="CJ332" s="4">
        <v>188.708233012173</v>
      </c>
      <c r="CK332" s="4">
        <v>188.22662194403409</v>
      </c>
      <c r="CL332" s="4">
        <v>198.38218058928945</v>
      </c>
    </row>
    <row r="333" spans="1:90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  <c r="BY333" s="4">
        <v>94.265368526830855</v>
      </c>
      <c r="BZ333" s="4">
        <v>116.27423006631155</v>
      </c>
      <c r="CA333" s="4">
        <v>121.34301873217257</v>
      </c>
      <c r="CB333" s="4">
        <v>118.75158392914884</v>
      </c>
      <c r="CC333" s="4">
        <v>124.3711074457988</v>
      </c>
      <c r="CD333" s="4">
        <v>107.79287634319357</v>
      </c>
      <c r="CE333" s="4">
        <v>107.22407990544242</v>
      </c>
      <c r="CF333" s="4">
        <v>102.06169548719932</v>
      </c>
      <c r="CG333" s="4">
        <v>88.730353361544559</v>
      </c>
      <c r="CH333" s="4">
        <v>75.877025236683664</v>
      </c>
      <c r="CI333" s="4">
        <v>72.321225044276318</v>
      </c>
      <c r="CJ333" s="4">
        <v>73.153380318160146</v>
      </c>
      <c r="CK333" s="4">
        <v>98.880986965999583</v>
      </c>
      <c r="CL333" s="4">
        <v>106.99222385329867</v>
      </c>
    </row>
    <row r="334" spans="1:90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  <c r="BY334" s="4">
        <v>107.26304631998337</v>
      </c>
      <c r="BZ334" s="4">
        <v>130.47921438768719</v>
      </c>
      <c r="CA334" s="4">
        <v>136.36974795676917</v>
      </c>
      <c r="CB334" s="4">
        <v>139.34864615053826</v>
      </c>
      <c r="CC334" s="4">
        <v>133.20456378444817</v>
      </c>
      <c r="CD334" s="4">
        <v>130.76752211282502</v>
      </c>
      <c r="CE334" s="4">
        <v>126.28819020832037</v>
      </c>
      <c r="CF334" s="4">
        <v>120.32861037679928</v>
      </c>
      <c r="CG334" s="4">
        <v>98.874729389352041</v>
      </c>
      <c r="CH334" s="4">
        <v>97.258026433481987</v>
      </c>
      <c r="CI334" s="4">
        <v>92.370778699092781</v>
      </c>
      <c r="CJ334" s="4">
        <v>90.913668723925824</v>
      </c>
      <c r="CK334" s="4">
        <v>109.03357893358664</v>
      </c>
      <c r="CL334" s="4">
        <v>125.3346915679944</v>
      </c>
    </row>
    <row r="335" spans="1:90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  <c r="BY335" s="4">
        <v>105.25597509663515</v>
      </c>
      <c r="BZ335" s="4">
        <v>122.11359636968153</v>
      </c>
      <c r="CA335" s="4">
        <v>120.74373544060853</v>
      </c>
      <c r="CB335" s="4">
        <v>126.65706144073512</v>
      </c>
      <c r="CC335" s="4">
        <v>128.08103303025823</v>
      </c>
      <c r="CD335" s="4">
        <v>116.12944351385411</v>
      </c>
      <c r="CE335" s="4">
        <v>112.49890744811991</v>
      </c>
      <c r="CF335" s="4">
        <v>109.5814847167559</v>
      </c>
      <c r="CG335" s="4">
        <v>95.140538650681336</v>
      </c>
      <c r="CH335" s="4">
        <v>88.656741126588088</v>
      </c>
      <c r="CI335" s="4">
        <v>86.152600430224879</v>
      </c>
      <c r="CJ335" s="4">
        <v>86.58082563388929</v>
      </c>
      <c r="CK335" s="4">
        <v>100.75452491037545</v>
      </c>
      <c r="CL335" s="4">
        <v>112.39456237642206</v>
      </c>
    </row>
    <row r="336" spans="1:90">
      <c r="A336" s="5" t="s">
        <v>347</v>
      </c>
      <c r="B336" s="24">
        <v>5.0467951140721796</v>
      </c>
      <c r="C336" s="24">
        <v>116.51687359509882</v>
      </c>
      <c r="D336" s="24">
        <v>112.35466995269677</v>
      </c>
      <c r="E336" s="24">
        <v>106.65573477807371</v>
      </c>
      <c r="F336" s="24">
        <v>97.590696664499276</v>
      </c>
      <c r="G336" s="24">
        <v>89.295094791790518</v>
      </c>
      <c r="H336" s="24">
        <v>79.6415260004392</v>
      </c>
      <c r="I336" s="24">
        <v>78.829606080114502</v>
      </c>
      <c r="J336" s="24">
        <v>84.78704175676846</v>
      </c>
      <c r="K336" s="24">
        <v>84.912684350063998</v>
      </c>
      <c r="L336" s="24">
        <v>102.6149932225447</v>
      </c>
      <c r="M336" s="24">
        <v>97.11657284568939</v>
      </c>
      <c r="N336" s="24">
        <v>92.261488392023622</v>
      </c>
      <c r="O336" s="24">
        <v>94.252443259757442</v>
      </c>
      <c r="P336" s="24">
        <v>91.434814312300546</v>
      </c>
      <c r="Q336" s="24">
        <v>95.409002526623397</v>
      </c>
      <c r="R336" s="24">
        <v>85.356761672994708</v>
      </c>
      <c r="S336" s="24">
        <v>79.358792669162014</v>
      </c>
      <c r="T336" s="24">
        <v>78.756483262893596</v>
      </c>
      <c r="U336" s="24">
        <v>75.679025727753881</v>
      </c>
      <c r="V336" s="24">
        <v>76.783392966326133</v>
      </c>
      <c r="W336" s="24">
        <v>79.379624637486188</v>
      </c>
      <c r="X336" s="24">
        <v>88.304788599996144</v>
      </c>
      <c r="Y336" s="24">
        <v>92.164163272424247</v>
      </c>
      <c r="Z336" s="24">
        <v>88.565033764297667</v>
      </c>
      <c r="AA336" s="24">
        <v>106.55615041685689</v>
      </c>
      <c r="AB336" s="24">
        <v>118.01000744634517</v>
      </c>
      <c r="AC336" s="24">
        <v>121.61842562784622</v>
      </c>
      <c r="AD336" s="24">
        <v>99.667636252302472</v>
      </c>
      <c r="AE336" s="24">
        <v>87.068981441222633</v>
      </c>
      <c r="AF336" s="24">
        <v>88.378101659728841</v>
      </c>
      <c r="AG336" s="24">
        <v>82.505988845037081</v>
      </c>
      <c r="AH336" s="24">
        <v>80.310900519337068</v>
      </c>
      <c r="AI336" s="24">
        <v>77.49977929390063</v>
      </c>
      <c r="AJ336" s="24">
        <v>84.160839961221228</v>
      </c>
      <c r="AK336" s="24">
        <v>82.193865891501318</v>
      </c>
      <c r="AL336" s="24">
        <v>80.392267690922523</v>
      </c>
      <c r="AM336" s="24">
        <v>81.478290197252932</v>
      </c>
      <c r="AN336" s="24">
        <v>82.64979095701743</v>
      </c>
      <c r="AO336" s="24">
        <v>81.525643936239774</v>
      </c>
      <c r="AP336" s="24">
        <v>79.493413775044331</v>
      </c>
      <c r="AQ336" s="24">
        <v>73.722825118581156</v>
      </c>
      <c r="AR336" s="24">
        <v>72.406509463470272</v>
      </c>
      <c r="AS336" s="24">
        <v>75.016864491274916</v>
      </c>
      <c r="AT336" s="24">
        <v>78.533071038631192</v>
      </c>
      <c r="AU336" s="24">
        <v>81.107255669381544</v>
      </c>
      <c r="AV336" s="24">
        <v>89.305802222718683</v>
      </c>
      <c r="AW336" s="24">
        <v>94.523160272512357</v>
      </c>
      <c r="AX336" s="24">
        <v>92.456538091156489</v>
      </c>
      <c r="AY336" s="24">
        <v>101.91625553556412</v>
      </c>
      <c r="AZ336" s="24">
        <v>112.06977612544949</v>
      </c>
      <c r="BA336" s="24">
        <v>113.01298430362334</v>
      </c>
      <c r="BB336" s="24">
        <v>118.52088270967066</v>
      </c>
      <c r="BC336" s="24">
        <v>117.32035588857168</v>
      </c>
      <c r="BD336" s="24">
        <v>105.60346554885597</v>
      </c>
      <c r="BE336" s="24">
        <v>100.32509958902151</v>
      </c>
      <c r="BF336" s="24">
        <v>95.659710698055946</v>
      </c>
      <c r="BG336" s="24">
        <v>103.80022495938917</v>
      </c>
      <c r="BH336" s="24">
        <v>108.878305438262</v>
      </c>
      <c r="BI336" s="24">
        <v>114.63867273804354</v>
      </c>
      <c r="BJ336" s="24">
        <v>127.10589947792477</v>
      </c>
      <c r="BK336" s="24">
        <v>129.47947640673868</v>
      </c>
      <c r="BL336" s="24">
        <v>135.54478276086269</v>
      </c>
      <c r="BM336" s="24">
        <v>146.80787181638667</v>
      </c>
      <c r="BN336" s="24">
        <v>147.53840380380734</v>
      </c>
      <c r="BO336" s="24">
        <v>144.21299010383413</v>
      </c>
      <c r="BP336" s="24">
        <v>145.12358704956449</v>
      </c>
      <c r="BQ336" s="24">
        <v>141.74316073704901</v>
      </c>
      <c r="BR336" s="24">
        <v>133.13525844535283</v>
      </c>
      <c r="BS336" s="24">
        <v>136.30527732246742</v>
      </c>
      <c r="BT336" s="24">
        <v>146.76934894915922</v>
      </c>
      <c r="BU336" s="24">
        <v>132.88951513545155</v>
      </c>
      <c r="BV336" s="24">
        <v>125.86029935011437</v>
      </c>
      <c r="BW336" s="24">
        <v>123.15617998730889</v>
      </c>
      <c r="BX336" s="24">
        <v>115.28021177856648</v>
      </c>
      <c r="BY336" s="24">
        <v>121.64503532139805</v>
      </c>
      <c r="BZ336" s="24">
        <v>117.84551214937881</v>
      </c>
      <c r="CA336" s="24">
        <v>111.96220920179363</v>
      </c>
      <c r="CB336" s="24">
        <v>111.33304481434136</v>
      </c>
      <c r="CC336" s="24">
        <v>118.31690376925435</v>
      </c>
      <c r="CD336" s="24">
        <v>114.0422788257174</v>
      </c>
      <c r="CE336" s="24">
        <v>119.99010161270621</v>
      </c>
      <c r="CF336" s="24">
        <v>117.61535212421586</v>
      </c>
      <c r="CG336" s="24">
        <v>116.48336767659278</v>
      </c>
      <c r="CH336" s="24">
        <v>116.64750243719303</v>
      </c>
      <c r="CI336" s="24">
        <v>115.72694803558061</v>
      </c>
      <c r="CJ336" s="24">
        <v>123.70422657889128</v>
      </c>
      <c r="CK336" s="24">
        <v>116.21120521916043</v>
      </c>
      <c r="CL336" s="24">
        <v>118.19520896146723</v>
      </c>
    </row>
    <row r="337" spans="1:90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  <c r="BY337" s="4">
        <v>149.05780672398481</v>
      </c>
      <c r="BZ337" s="4">
        <v>151.53570559922318</v>
      </c>
      <c r="CA337" s="4">
        <v>146.93458464195444</v>
      </c>
      <c r="CB337" s="4">
        <v>140.93604920326692</v>
      </c>
      <c r="CC337" s="4">
        <v>141.7654397465723</v>
      </c>
      <c r="CD337" s="4">
        <v>140.67215360314225</v>
      </c>
      <c r="CE337" s="4">
        <v>139.9632002866511</v>
      </c>
      <c r="CF337" s="4">
        <v>140.07413754459139</v>
      </c>
      <c r="CG337" s="4">
        <v>140.95327957033294</v>
      </c>
      <c r="CH337" s="4">
        <v>141.01455541044228</v>
      </c>
      <c r="CI337" s="4">
        <v>140.5850036895209</v>
      </c>
      <c r="CJ337" s="4">
        <v>142.70703660035448</v>
      </c>
      <c r="CK337" s="4">
        <v>145.36411801475907</v>
      </c>
      <c r="CL337" s="4">
        <v>144.94028364672894</v>
      </c>
    </row>
    <row r="338" spans="1:90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  <c r="BY338" s="4">
        <v>198.38439303023333</v>
      </c>
      <c r="BZ338" s="4">
        <v>210.92077790372073</v>
      </c>
      <c r="CA338" s="4">
        <v>209.94232274226084</v>
      </c>
      <c r="CB338" s="4">
        <v>191.38288256919975</v>
      </c>
      <c r="CC338" s="4">
        <v>189.85025329734219</v>
      </c>
      <c r="CD338" s="4">
        <v>183.14193969753882</v>
      </c>
      <c r="CE338" s="4">
        <v>173.7870834537519</v>
      </c>
      <c r="CF338" s="4">
        <v>186.83901143982783</v>
      </c>
      <c r="CG338" s="4">
        <v>189.8246595068741</v>
      </c>
      <c r="CH338" s="4">
        <v>186.40562645697213</v>
      </c>
      <c r="CI338" s="4">
        <v>192.42120644689376</v>
      </c>
      <c r="CJ338" s="4">
        <v>188.3376090148449</v>
      </c>
      <c r="CK338" s="4">
        <v>192.98352068504721</v>
      </c>
      <c r="CL338" s="4">
        <v>191.52520075557157</v>
      </c>
    </row>
    <row r="339" spans="1:90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  <c r="BY339" s="4">
        <v>184.68402294288012</v>
      </c>
      <c r="BZ339" s="4">
        <v>168.71409747280183</v>
      </c>
      <c r="CA339" s="4">
        <v>165.14033395060878</v>
      </c>
      <c r="CB339" s="4">
        <v>171.02863806780729</v>
      </c>
      <c r="CC339" s="4">
        <v>153.07326081761371</v>
      </c>
      <c r="CD339" s="4">
        <v>119.09777563001117</v>
      </c>
      <c r="CE339" s="4">
        <v>132.25349162304093</v>
      </c>
      <c r="CF339" s="4">
        <v>125.88637725942615</v>
      </c>
      <c r="CG339" s="4">
        <v>122.29440563305285</v>
      </c>
      <c r="CH339" s="4">
        <v>136.25902220828516</v>
      </c>
      <c r="CI339" s="4">
        <v>138.81488703221396</v>
      </c>
      <c r="CJ339" s="4">
        <v>145.12315436699922</v>
      </c>
      <c r="CK339" s="4">
        <v>147.41229670076291</v>
      </c>
      <c r="CL339" s="4">
        <v>143.87684532679231</v>
      </c>
    </row>
    <row r="340" spans="1:90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  <c r="CB340" s="4">
        <v>0</v>
      </c>
      <c r="CC340" s="4">
        <v>0</v>
      </c>
      <c r="CD340" s="4">
        <v>0</v>
      </c>
      <c r="CE340" s="4">
        <v>1</v>
      </c>
      <c r="CF340" s="4">
        <v>1</v>
      </c>
      <c r="CG340" s="4">
        <v>1</v>
      </c>
      <c r="CH340" s="4">
        <v>1</v>
      </c>
      <c r="CI340" s="4">
        <v>1</v>
      </c>
      <c r="CJ340" s="4">
        <v>1</v>
      </c>
      <c r="CK340" s="4">
        <v>1</v>
      </c>
      <c r="CL340" s="4">
        <v>1</v>
      </c>
    </row>
    <row r="341" spans="1:90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  <c r="BY341" s="4">
        <v>158.76800308580164</v>
      </c>
      <c r="BZ341" s="4">
        <v>154.95664910667978</v>
      </c>
      <c r="CA341" s="4">
        <v>151.33597212321587</v>
      </c>
      <c r="CB341" s="4">
        <v>138.35658794097583</v>
      </c>
      <c r="CC341" s="4">
        <v>129.09914568646508</v>
      </c>
      <c r="CD341" s="4">
        <v>118.74861463764762</v>
      </c>
      <c r="CE341" s="4">
        <v>117.31625457476019</v>
      </c>
      <c r="CF341" s="4">
        <v>105.00943921432169</v>
      </c>
      <c r="CG341" s="4">
        <v>102.00891473463751</v>
      </c>
      <c r="CH341" s="4">
        <v>104.73303458659085</v>
      </c>
      <c r="CI341" s="4">
        <v>103.79031653699448</v>
      </c>
      <c r="CJ341" s="4">
        <v>106.45702260967771</v>
      </c>
      <c r="CK341" s="4">
        <v>117.36538771028516</v>
      </c>
      <c r="CL341" s="4">
        <v>115.49693486352794</v>
      </c>
    </row>
    <row r="342" spans="1:90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  <c r="BY342" s="4">
        <v>110.53008281077433</v>
      </c>
      <c r="BZ342" s="4">
        <v>114.73282341644325</v>
      </c>
      <c r="CA342" s="4">
        <v>122.82271091967716</v>
      </c>
      <c r="CB342" s="4">
        <v>129.57562417121744</v>
      </c>
      <c r="CC342" s="4">
        <v>139.12422388198382</v>
      </c>
      <c r="CD342" s="4">
        <v>157.78203189223322</v>
      </c>
      <c r="CE342" s="4">
        <v>151.10464342215133</v>
      </c>
      <c r="CF342" s="4">
        <v>158.88262028224523</v>
      </c>
      <c r="CG342" s="4">
        <v>167.6326776311225</v>
      </c>
      <c r="CH342" s="4">
        <v>176.43852967419434</v>
      </c>
      <c r="CI342" s="4">
        <v>186.68179438729334</v>
      </c>
      <c r="CJ342" s="4">
        <v>140.29763340937899</v>
      </c>
      <c r="CK342" s="4">
        <v>151.36111984490509</v>
      </c>
      <c r="CL342" s="4">
        <v>143.98139587505713</v>
      </c>
    </row>
    <row r="343" spans="1:90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  <c r="BY343" s="4">
        <v>82.38240338542083</v>
      </c>
      <c r="BZ343" s="4">
        <v>85.374578499845597</v>
      </c>
      <c r="CA343" s="4">
        <v>84.484434505047901</v>
      </c>
      <c r="CB343" s="4">
        <v>95.384458207825503</v>
      </c>
      <c r="CC343" s="4">
        <v>110.83684907925311</v>
      </c>
      <c r="CD343" s="4">
        <v>127.67067728518035</v>
      </c>
      <c r="CE343" s="4">
        <v>162.65167770173773</v>
      </c>
      <c r="CF343" s="4">
        <v>155.46399623265589</v>
      </c>
      <c r="CG343" s="4">
        <v>128.28338944454129</v>
      </c>
      <c r="CH343" s="4">
        <v>128.76173561922917</v>
      </c>
      <c r="CI343" s="4">
        <v>130.64265369240957</v>
      </c>
      <c r="CJ343" s="4">
        <v>134.80382108911621</v>
      </c>
      <c r="CK343" s="4">
        <v>104.56230384396123</v>
      </c>
      <c r="CL343" s="4">
        <v>106.05084037264409</v>
      </c>
    </row>
    <row r="348" spans="1:90" s="29" customFormat="1">
      <c r="A348" s="31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  <c r="BY348" s="21">
        <v>139.48204440799651</v>
      </c>
      <c r="BZ348" s="21">
        <v>141.0139430888741</v>
      </c>
      <c r="CA348" s="21">
        <v>141.5084912004975</v>
      </c>
      <c r="CB348" s="21">
        <v>142.47513508597882</v>
      </c>
      <c r="CC348" s="21">
        <v>143.17170084613647</v>
      </c>
      <c r="CD348" s="21">
        <v>142.66919853806337</v>
      </c>
      <c r="CE348" s="21">
        <v>142.05160164732598</v>
      </c>
      <c r="CF348" s="21">
        <v>142.34856422844769</v>
      </c>
      <c r="CG348" s="21">
        <v>143.90049434009381</v>
      </c>
      <c r="CH348" s="21">
        <v>144.05158984937674</v>
      </c>
      <c r="CI348" s="21">
        <v>144.12971375750988</v>
      </c>
      <c r="CJ348" s="21">
        <v>143.64086679306496</v>
      </c>
      <c r="CK348" s="21">
        <v>145.69132009333001</v>
      </c>
      <c r="CL348" s="21">
        <v>145.70582247984464</v>
      </c>
    </row>
    <row r="349" spans="1:90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  <c r="BY349" s="4">
        <v>164.90284166210688</v>
      </c>
      <c r="BZ349" s="4">
        <v>171.1183891269059</v>
      </c>
      <c r="CA349" s="4">
        <v>169.52834709281956</v>
      </c>
      <c r="CB349" s="4">
        <v>167.40749127619134</v>
      </c>
      <c r="CC349" s="4">
        <v>167.62129396769376</v>
      </c>
      <c r="CD349" s="4">
        <v>166.29919691337926</v>
      </c>
      <c r="CE349" s="4">
        <v>166.98607298187017</v>
      </c>
      <c r="CF349" s="4">
        <v>169.34065371487367</v>
      </c>
      <c r="CG349" s="4">
        <v>167.1668631622484</v>
      </c>
      <c r="CH349" s="4">
        <v>165.20806421503485</v>
      </c>
      <c r="CI349" s="4">
        <v>163.00006339266739</v>
      </c>
      <c r="CJ349" s="4">
        <v>160.756563216872</v>
      </c>
      <c r="CK349" s="4">
        <v>160.56798933975506</v>
      </c>
      <c r="CL349" s="4">
        <v>158.21169957744982</v>
      </c>
    </row>
    <row r="350" spans="1:90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  <c r="BY350" s="4">
        <v>158.30642682694841</v>
      </c>
      <c r="BZ350" s="4">
        <v>161.10454398488039</v>
      </c>
      <c r="CA350" s="4">
        <v>164.13579914024069</v>
      </c>
      <c r="CB350" s="4">
        <v>162.98341803015694</v>
      </c>
      <c r="CC350" s="4">
        <v>161.82553704124544</v>
      </c>
      <c r="CD350" s="4">
        <v>159.18297858292402</v>
      </c>
      <c r="CE350" s="4">
        <v>158.72347935623696</v>
      </c>
      <c r="CF350" s="4">
        <v>159.41196115189473</v>
      </c>
      <c r="CG350" s="4">
        <v>160.25921600371879</v>
      </c>
      <c r="CH350" s="4">
        <v>160.00808189424745</v>
      </c>
      <c r="CI350" s="4">
        <v>158.97861374034503</v>
      </c>
      <c r="CJ350" s="4">
        <v>155.85322274796229</v>
      </c>
      <c r="CK350" s="4">
        <v>154.74744129386073</v>
      </c>
      <c r="CL350" s="4">
        <v>151.66721013194245</v>
      </c>
    </row>
    <row r="351" spans="1:90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  <c r="BY351" s="4">
        <v>102.21930284201213</v>
      </c>
      <c r="BZ351" s="4">
        <v>102.21930284201213</v>
      </c>
      <c r="CA351" s="4">
        <v>102.21931144591754</v>
      </c>
      <c r="CB351" s="4">
        <v>102.21930284201213</v>
      </c>
      <c r="CC351" s="4">
        <v>101.50490624158279</v>
      </c>
      <c r="CD351" s="4">
        <v>101.59557870523427</v>
      </c>
      <c r="CE351" s="4">
        <v>101.59557870523427</v>
      </c>
      <c r="CF351" s="4">
        <v>103.65520587295136</v>
      </c>
      <c r="CG351" s="4">
        <v>103.65520587295136</v>
      </c>
      <c r="CH351" s="4">
        <v>103.65523155497171</v>
      </c>
      <c r="CI351" s="4">
        <v>102.13363389281616</v>
      </c>
      <c r="CJ351" s="4">
        <v>102.13363389281616</v>
      </c>
      <c r="CK351" s="4">
        <v>102.13363389281616</v>
      </c>
      <c r="CL351" s="4">
        <v>101.51208730780617</v>
      </c>
    </row>
    <row r="352" spans="1:90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  <c r="BY352" s="4">
        <v>94.934204893080235</v>
      </c>
      <c r="BZ352" s="4">
        <v>94.905003798973311</v>
      </c>
      <c r="CA352" s="4">
        <v>94.905003798973311</v>
      </c>
      <c r="CB352" s="4">
        <v>94.905003798973311</v>
      </c>
      <c r="CC352" s="4">
        <v>95.110982176652371</v>
      </c>
      <c r="CD352" s="4">
        <v>95.234916148994998</v>
      </c>
      <c r="CE352" s="4">
        <v>95.381673283713269</v>
      </c>
      <c r="CF352" s="4">
        <v>95.381673283713269</v>
      </c>
      <c r="CG352" s="4">
        <v>95.283273069192489</v>
      </c>
      <c r="CH352" s="4">
        <v>93.769247580974366</v>
      </c>
      <c r="CI352" s="4">
        <v>93.721242120050547</v>
      </c>
      <c r="CJ352" s="4">
        <v>93.718931507758001</v>
      </c>
      <c r="CK352" s="4">
        <v>93.525922268360958</v>
      </c>
      <c r="CL352" s="4">
        <v>90.945645281309424</v>
      </c>
    </row>
    <row r="353" spans="1:90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  <c r="BY353" s="4">
        <v>170.10572779076361</v>
      </c>
      <c r="BZ353" s="4">
        <v>171.78516381790141</v>
      </c>
      <c r="CA353" s="4">
        <v>172.43070395722617</v>
      </c>
      <c r="CB353" s="4">
        <v>171.34937831272347</v>
      </c>
      <c r="CC353" s="4">
        <v>169.88027879123518</v>
      </c>
      <c r="CD353" s="4">
        <v>168.9517423052859</v>
      </c>
      <c r="CE353" s="4">
        <v>170.36851466797458</v>
      </c>
      <c r="CF353" s="4">
        <v>170.28020469458184</v>
      </c>
      <c r="CG353" s="4">
        <v>170.62549129138665</v>
      </c>
      <c r="CH353" s="4">
        <v>170.77389096928817</v>
      </c>
      <c r="CI353" s="4">
        <v>169.84792289110524</v>
      </c>
      <c r="CJ353" s="4">
        <v>170.02914929967986</v>
      </c>
      <c r="CK353" s="4">
        <v>169.262916375364</v>
      </c>
      <c r="CL353" s="4">
        <v>167.64265138288957</v>
      </c>
    </row>
    <row r="354" spans="1:90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  <c r="BY354" s="4">
        <v>152.694111619631</v>
      </c>
      <c r="BZ354" s="4">
        <v>161.58991275360245</v>
      </c>
      <c r="CA354" s="4">
        <v>151.1795058846381</v>
      </c>
      <c r="CB354" s="4">
        <v>143.74877484382836</v>
      </c>
      <c r="CC354" s="4">
        <v>152.39006187035798</v>
      </c>
      <c r="CD354" s="4">
        <v>163.56378669860612</v>
      </c>
      <c r="CE354" s="4">
        <v>160.68884859859068</v>
      </c>
      <c r="CF354" s="4">
        <v>161.97799905845028</v>
      </c>
      <c r="CG354" s="4">
        <v>166.60828229954365</v>
      </c>
      <c r="CH354" s="4">
        <v>170.5669147702512</v>
      </c>
      <c r="CI354" s="4">
        <v>176.09056202603918</v>
      </c>
      <c r="CJ354" s="4">
        <v>176.47233303745818</v>
      </c>
      <c r="CK354" s="4">
        <v>177.96690836112919</v>
      </c>
      <c r="CL354" s="4">
        <v>183.06868476615034</v>
      </c>
    </row>
    <row r="355" spans="1:90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  <c r="BY355" s="4">
        <v>178.07150611112158</v>
      </c>
      <c r="BZ355" s="4">
        <v>172.99255289204274</v>
      </c>
      <c r="CA355" s="4">
        <v>178.48985750894633</v>
      </c>
      <c r="CB355" s="4">
        <v>190.90568265899773</v>
      </c>
      <c r="CC355" s="4">
        <v>193.33300835497781</v>
      </c>
      <c r="CD355" s="4">
        <v>187.68533116802425</v>
      </c>
      <c r="CE355" s="4">
        <v>184.28200667913944</v>
      </c>
      <c r="CF355" s="4">
        <v>181.5710499786114</v>
      </c>
      <c r="CG355" s="4">
        <v>188.84216238819337</v>
      </c>
      <c r="CH355" s="4">
        <v>189.18164333756837</v>
      </c>
      <c r="CI355" s="4">
        <v>190.72434302574021</v>
      </c>
      <c r="CJ355" s="4">
        <v>191.54003721271644</v>
      </c>
      <c r="CK355" s="4">
        <v>202.39773433241155</v>
      </c>
      <c r="CL355" s="4">
        <v>202.48340932506315</v>
      </c>
    </row>
    <row r="356" spans="1:90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  <c r="BY356" s="4">
        <v>183.55622532169843</v>
      </c>
      <c r="BZ356" s="4">
        <v>183.55622532169843</v>
      </c>
      <c r="CA356" s="4">
        <v>183.55622532169843</v>
      </c>
      <c r="CB356" s="4">
        <v>183.55622532169843</v>
      </c>
      <c r="CC356" s="4">
        <v>183.55622532169843</v>
      </c>
      <c r="CD356" s="4">
        <v>183.55622532169843</v>
      </c>
      <c r="CE356" s="4">
        <v>183.55622532169843</v>
      </c>
      <c r="CF356" s="4">
        <v>183.55622532169843</v>
      </c>
      <c r="CG356" s="4">
        <v>183.55622532169843</v>
      </c>
      <c r="CH356" s="4">
        <v>183.55622532169843</v>
      </c>
      <c r="CI356" s="4">
        <v>183.55622532169843</v>
      </c>
      <c r="CJ356" s="4">
        <v>183.55622532169843</v>
      </c>
      <c r="CK356" s="4">
        <v>183.55622532169843</v>
      </c>
      <c r="CL356" s="4">
        <v>183.55622532169843</v>
      </c>
    </row>
    <row r="357" spans="1:90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  <c r="BY357" s="4">
        <v>131.16735571150758</v>
      </c>
      <c r="BZ357" s="4">
        <v>135.03987350773085</v>
      </c>
      <c r="CA357" s="4">
        <v>135.03987350773085</v>
      </c>
      <c r="CB357" s="4">
        <v>135.03987350773085</v>
      </c>
      <c r="CC357" s="4">
        <v>135.03987350773085</v>
      </c>
      <c r="CD357" s="4">
        <v>135.03987350773085</v>
      </c>
      <c r="CE357" s="4">
        <v>135.03987350773085</v>
      </c>
      <c r="CF357" s="4">
        <v>135.03987350773085</v>
      </c>
      <c r="CG357" s="4">
        <v>135.03987350773085</v>
      </c>
      <c r="CH357" s="4">
        <v>135.03987350773085</v>
      </c>
      <c r="CI357" s="4">
        <v>135.03987350773085</v>
      </c>
      <c r="CJ357" s="4">
        <v>135.03987350773085</v>
      </c>
      <c r="CK357" s="4">
        <v>137.63198948856839</v>
      </c>
      <c r="CL357" s="4">
        <v>137.63198948856839</v>
      </c>
    </row>
    <row r="358" spans="1:90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  <c r="BY358" s="4">
        <v>113.34492848643032</v>
      </c>
      <c r="BZ358" s="4">
        <v>113.34492848643032</v>
      </c>
      <c r="CA358" s="4">
        <v>113.34492848643032</v>
      </c>
      <c r="CB358" s="4">
        <v>113.34492848643032</v>
      </c>
      <c r="CC358" s="4">
        <v>113.34492848643032</v>
      </c>
      <c r="CD358" s="4">
        <v>113.34492848643032</v>
      </c>
      <c r="CE358" s="4">
        <v>115.63120016232355</v>
      </c>
      <c r="CF358" s="4">
        <v>115.63120016232355</v>
      </c>
      <c r="CG358" s="4">
        <v>115.63120016232355</v>
      </c>
      <c r="CH358" s="4">
        <v>115.63120016232354</v>
      </c>
      <c r="CI358" s="4">
        <v>115.63120016232352</v>
      </c>
      <c r="CJ358" s="4">
        <v>115.63120016232352</v>
      </c>
      <c r="CK358" s="4">
        <v>115.63120016232352</v>
      </c>
      <c r="CL358" s="4">
        <v>126.42947197822102</v>
      </c>
    </row>
    <row r="360" spans="1:90" s="29" customFormat="1">
      <c r="A360" s="31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  <c r="BY360" s="22">
        <v>1.6563865991473816</v>
      </c>
      <c r="BZ360" s="22">
        <v>1.0982766185994941</v>
      </c>
      <c r="CA360" s="22">
        <v>0.35070866099511372</v>
      </c>
      <c r="CB360" s="22">
        <v>0.68309956334119937</v>
      </c>
      <c r="CC360" s="22">
        <v>0.48890338636092573</v>
      </c>
      <c r="CD360" s="22">
        <v>-0.35097879336722621</v>
      </c>
      <c r="CE360" s="22">
        <v>-0.43288733452344802</v>
      </c>
      <c r="CF360" s="22">
        <v>0.20905261023313099</v>
      </c>
      <c r="CG360" s="22">
        <v>1.0902323603036268</v>
      </c>
      <c r="CH360" s="22">
        <v>0.10499999320766611</v>
      </c>
      <c r="CI360" s="22">
        <v>5.4233284210763899E-2</v>
      </c>
      <c r="CJ360" s="22">
        <v>-0.33917153631996722</v>
      </c>
      <c r="CK360" s="22">
        <v>1.4274860254213144</v>
      </c>
      <c r="CL360" s="22">
        <v>9.9541870478937269E-3</v>
      </c>
    </row>
    <row r="361" spans="1:90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  <c r="BY361" s="19">
        <v>3.3587560758393469</v>
      </c>
      <c r="BZ361" s="19">
        <v>3.7692179238093084</v>
      </c>
      <c r="CA361" s="19">
        <v>-0.92920582188692813</v>
      </c>
      <c r="CB361" s="19">
        <v>-1.2510331475520247</v>
      </c>
      <c r="CC361" s="19">
        <v>0.1277139331534978</v>
      </c>
      <c r="CD361" s="19">
        <v>-0.78874051322459637</v>
      </c>
      <c r="CE361" s="19">
        <v>0.41303631120280065</v>
      </c>
      <c r="CF361" s="19">
        <v>1.4100461738860945</v>
      </c>
      <c r="CG361" s="19">
        <v>-1.2836790841054448</v>
      </c>
      <c r="CH361" s="19">
        <v>-1.1717626987547081</v>
      </c>
      <c r="CI361" s="19">
        <v>-1.3364970002272603</v>
      </c>
      <c r="CJ361" s="19">
        <v>-1.3763799406573203</v>
      </c>
      <c r="CK361" s="19">
        <v>-0.11730399888092759</v>
      </c>
      <c r="CL361" s="19">
        <v>-1.4674716747678946</v>
      </c>
    </row>
    <row r="362" spans="1:90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  <c r="BY362" s="19">
        <v>8.3643561317306165</v>
      </c>
      <c r="BZ362" s="19">
        <v>1.7675322562808686</v>
      </c>
      <c r="CA362" s="19">
        <v>1.8815454116829757</v>
      </c>
      <c r="CB362" s="19">
        <v>-0.70209004746072257</v>
      </c>
      <c r="CC362" s="19">
        <v>-0.71042870673951453</v>
      </c>
      <c r="CD362" s="19">
        <v>-1.6329675196121194</v>
      </c>
      <c r="CE362" s="19">
        <v>-0.28866103070667715</v>
      </c>
      <c r="CF362" s="19">
        <v>0.43376178398442561</v>
      </c>
      <c r="CG362" s="19">
        <v>0.53148762847021236</v>
      </c>
      <c r="CH362" s="19">
        <v>-0.15670494074144839</v>
      </c>
      <c r="CI362" s="19">
        <v>-0.64338509762452145</v>
      </c>
      <c r="CJ362" s="19">
        <v>-1.9659191377070002</v>
      </c>
      <c r="CK362" s="19">
        <v>-0.70950182139625839</v>
      </c>
      <c r="CL362" s="19">
        <v>-1.9904892359861455</v>
      </c>
    </row>
    <row r="363" spans="1:90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  <c r="BY363" s="19">
        <v>8.417105057918937E-6</v>
      </c>
      <c r="BZ363" s="19">
        <v>0</v>
      </c>
      <c r="CA363" s="19">
        <v>8.4171043772470604E-6</v>
      </c>
      <c r="CB363" s="19">
        <v>-8.4171036687706598E-6</v>
      </c>
      <c r="CC363" s="19">
        <v>-0.69888619914919037</v>
      </c>
      <c r="CD363" s="19">
        <v>8.9328158616968883E-2</v>
      </c>
      <c r="CE363" s="19">
        <v>0</v>
      </c>
      <c r="CF363" s="19">
        <v>2.0272803147200031</v>
      </c>
      <c r="CG363" s="19">
        <v>0</v>
      </c>
      <c r="CH363" s="19">
        <v>2.4776392207292947E-5</v>
      </c>
      <c r="CI363" s="19">
        <v>-1.467941018827005</v>
      </c>
      <c r="CJ363" s="19">
        <v>0</v>
      </c>
      <c r="CK363" s="19">
        <v>0</v>
      </c>
      <c r="CL363" s="19">
        <v>-0.6085620978318218</v>
      </c>
    </row>
    <row r="364" spans="1:90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  <c r="BY364" s="19">
        <v>0</v>
      </c>
      <c r="BZ364" s="19">
        <v>-3.0759297072968997E-2</v>
      </c>
      <c r="CA364" s="19">
        <v>0</v>
      </c>
      <c r="CB364" s="19">
        <v>0</v>
      </c>
      <c r="CC364" s="19">
        <v>0.21703637261883535</v>
      </c>
      <c r="CD364" s="19">
        <v>0.13030458681673665</v>
      </c>
      <c r="CE364" s="19">
        <v>0.15410013538382261</v>
      </c>
      <c r="CF364" s="19">
        <v>0</v>
      </c>
      <c r="CG364" s="19">
        <v>-0.10316469729786316</v>
      </c>
      <c r="CH364" s="19">
        <v>-1.5889730059111991</v>
      </c>
      <c r="CI364" s="19">
        <v>-5.1195314201879449E-2</v>
      </c>
      <c r="CJ364" s="19">
        <v>-2.4654093781505621E-3</v>
      </c>
      <c r="CK364" s="19">
        <v>-0.20594477155457691</v>
      </c>
      <c r="CL364" s="19">
        <v>-2.7588896473511917</v>
      </c>
    </row>
    <row r="365" spans="1:90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  <c r="BY365" s="19">
        <v>0.48299829304268155</v>
      </c>
      <c r="BZ365" s="19">
        <v>0.98728952219855037</v>
      </c>
      <c r="CA365" s="19">
        <v>0.37578340584118297</v>
      </c>
      <c r="CB365" s="19">
        <v>-0.62710736527001354</v>
      </c>
      <c r="CC365" s="19">
        <v>-0.85737079174404085</v>
      </c>
      <c r="CD365" s="19">
        <v>-0.54658285973874166</v>
      </c>
      <c r="CE365" s="19">
        <v>0.83856629316592124</v>
      </c>
      <c r="CF365" s="19">
        <v>-5.1834679409422456E-2</v>
      </c>
      <c r="CG365" s="19">
        <v>0.2027755354323921</v>
      </c>
      <c r="CH365" s="19">
        <v>8.6973919769153391E-2</v>
      </c>
      <c r="CI365" s="19">
        <v>-0.54221876243921074</v>
      </c>
      <c r="CJ365" s="19">
        <v>0.10669921980194384</v>
      </c>
      <c r="CK365" s="19">
        <v>-0.4506479785800474</v>
      </c>
      <c r="CL365" s="19">
        <v>-0.95724747462183013</v>
      </c>
    </row>
    <row r="366" spans="1:90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  <c r="BY366" s="19">
        <v>5.025389362077979E-2</v>
      </c>
      <c r="BZ366" s="19">
        <v>5.8258966502463112</v>
      </c>
      <c r="CA366" s="19">
        <v>-6.4424856054217132</v>
      </c>
      <c r="CB366" s="19">
        <v>-4.9151708740733202</v>
      </c>
      <c r="CC366" s="19">
        <v>6.0113813393663342</v>
      </c>
      <c r="CD366" s="19">
        <v>7.3323185850228914</v>
      </c>
      <c r="CE366" s="19">
        <v>-1.7576861957304766</v>
      </c>
      <c r="CF366" s="19">
        <v>0.80226504272238908</v>
      </c>
      <c r="CG366" s="19">
        <v>2.858587751428213</v>
      </c>
      <c r="CH366" s="19">
        <v>2.3760118141007749</v>
      </c>
      <c r="CI366" s="19">
        <v>3.2384048590127659</v>
      </c>
      <c r="CJ366" s="19">
        <v>0.21680378949699247</v>
      </c>
      <c r="CK366" s="19">
        <v>0.8469176430923937</v>
      </c>
      <c r="CL366" s="19">
        <v>2.8666994622779347</v>
      </c>
    </row>
    <row r="367" spans="1:90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  <c r="BY367" s="19">
        <v>-0.59479510894363807</v>
      </c>
      <c r="BZ367" s="19">
        <v>-2.852198720613635</v>
      </c>
      <c r="CA367" s="19">
        <v>3.1777695195551123</v>
      </c>
      <c r="CB367" s="19">
        <v>6.9560395886522919</v>
      </c>
      <c r="CC367" s="19">
        <v>1.2714790163244358</v>
      </c>
      <c r="CD367" s="19">
        <v>-2.9212172484193104</v>
      </c>
      <c r="CE367" s="19">
        <v>-1.8133140548091096</v>
      </c>
      <c r="CF367" s="19">
        <v>-1.4710913720666152</v>
      </c>
      <c r="CG367" s="19">
        <v>4.0045549168980923</v>
      </c>
      <c r="CH367" s="19">
        <v>0.17976967912338471</v>
      </c>
      <c r="CI367" s="19">
        <v>0.81545950281185753</v>
      </c>
      <c r="CJ367" s="19">
        <v>0.42768226333129605</v>
      </c>
      <c r="CK367" s="19">
        <v>5.6686305785964395</v>
      </c>
      <c r="CL367" s="19">
        <v>4.2330015666540551E-2</v>
      </c>
    </row>
    <row r="368" spans="1:90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  <c r="BY368" s="19">
        <v>0</v>
      </c>
      <c r="BZ368" s="19">
        <v>0</v>
      </c>
      <c r="CA368" s="19">
        <v>0</v>
      </c>
      <c r="CB368" s="19">
        <v>0</v>
      </c>
      <c r="CC368" s="19">
        <v>0</v>
      </c>
      <c r="CD368" s="19">
        <v>0</v>
      </c>
      <c r="CE368" s="19">
        <v>0</v>
      </c>
      <c r="CF368" s="19">
        <v>0</v>
      </c>
      <c r="CG368" s="19">
        <v>0</v>
      </c>
      <c r="CH368" s="19">
        <v>0</v>
      </c>
      <c r="CI368" s="19">
        <v>0</v>
      </c>
      <c r="CJ368" s="19">
        <v>0</v>
      </c>
      <c r="CK368" s="19">
        <v>0</v>
      </c>
      <c r="CL368" s="19">
        <v>0</v>
      </c>
    </row>
    <row r="369" spans="1:90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  <c r="BY369" s="19">
        <v>3.1271908026699498E-5</v>
      </c>
      <c r="BZ369" s="19">
        <v>2.9523487572171279</v>
      </c>
      <c r="CA369" s="19">
        <v>0</v>
      </c>
      <c r="CB369" s="19">
        <v>0</v>
      </c>
      <c r="CC369" s="19">
        <v>0</v>
      </c>
      <c r="CD369" s="19">
        <v>0</v>
      </c>
      <c r="CE369" s="19">
        <v>0</v>
      </c>
      <c r="CF369" s="19">
        <v>0</v>
      </c>
      <c r="CG369" s="19">
        <v>0</v>
      </c>
      <c r="CH369" s="19">
        <v>0</v>
      </c>
      <c r="CI369" s="19">
        <v>0</v>
      </c>
      <c r="CJ369" s="19">
        <v>0</v>
      </c>
      <c r="CK369" s="19">
        <v>1.9195189639222763</v>
      </c>
      <c r="CL369" s="19">
        <v>0</v>
      </c>
    </row>
    <row r="370" spans="1:90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  <c r="BY370" s="19">
        <v>0</v>
      </c>
      <c r="BZ370" s="19">
        <v>0</v>
      </c>
      <c r="CA370" s="19">
        <v>0</v>
      </c>
      <c r="CB370" s="19">
        <v>0</v>
      </c>
      <c r="CC370" s="19">
        <v>0</v>
      </c>
      <c r="CD370" s="19">
        <v>0</v>
      </c>
      <c r="CE370" s="19">
        <v>2.0170921685013417</v>
      </c>
      <c r="CF370" s="19">
        <v>0</v>
      </c>
      <c r="CG370" s="19">
        <v>0</v>
      </c>
      <c r="CH370" s="19">
        <v>0</v>
      </c>
      <c r="CI370" s="19">
        <v>0</v>
      </c>
      <c r="CJ370" s="19">
        <v>0</v>
      </c>
      <c r="CK370" s="19">
        <v>0</v>
      </c>
      <c r="CL370" s="19">
        <v>9.3385451337864165</v>
      </c>
    </row>
    <row r="371" spans="1:90"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</row>
    <row r="372" spans="1:90"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</row>
    <row r="373" spans="1:90">
      <c r="A373" s="31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  <c r="BY373" s="22">
        <v>-1.2273536194373675</v>
      </c>
      <c r="BZ373" s="22">
        <v>2.1751651739736877</v>
      </c>
      <c r="CA373" s="22">
        <v>4.2506696423180736</v>
      </c>
      <c r="CB373" s="22">
        <v>6.3851448659945769</v>
      </c>
      <c r="CC373" s="22">
        <v>7.3922140341411726</v>
      </c>
      <c r="CD373" s="22">
        <v>7.9893323549969555</v>
      </c>
      <c r="CE373" s="22">
        <v>7.6182065797691045</v>
      </c>
      <c r="CF373" s="22">
        <v>7.9272172533336622</v>
      </c>
      <c r="CG373" s="22">
        <v>9.5217137104484593</v>
      </c>
      <c r="CH373" s="22">
        <v>10.321106711570041</v>
      </c>
      <c r="CI373" s="22">
        <v>6.1931799922139241</v>
      </c>
      <c r="CJ373" s="22">
        <v>4.687392188204182</v>
      </c>
      <c r="CK373" s="22">
        <v>4.4516666727158229</v>
      </c>
      <c r="CL373" s="22">
        <v>3.3272450143554124</v>
      </c>
    </row>
    <row r="374" spans="1:90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  <c r="BY374" s="19">
        <v>-19.228328224433195</v>
      </c>
      <c r="BZ374" s="19">
        <v>-11.179924080962101</v>
      </c>
      <c r="CA374" s="19">
        <v>-9.2707907579065587</v>
      </c>
      <c r="CB374" s="19">
        <v>-9.0602942280778631</v>
      </c>
      <c r="CC374" s="19">
        <v>-6.6081236442315729</v>
      </c>
      <c r="CD374" s="19">
        <v>-3.2834556214769437</v>
      </c>
      <c r="CE374" s="19">
        <v>-1.318362264038808</v>
      </c>
      <c r="CF374" s="19">
        <v>8.6071585142716414E-2</v>
      </c>
      <c r="CG374" s="19">
        <v>1.1004235957926596</v>
      </c>
      <c r="CH374" s="19">
        <v>2.0367892531775791</v>
      </c>
      <c r="CI374" s="19">
        <v>1.528719434797716</v>
      </c>
      <c r="CJ374" s="19">
        <v>0.75992771045757257</v>
      </c>
      <c r="CK374" s="19">
        <v>-2.6287311235267388</v>
      </c>
      <c r="CL374" s="19">
        <v>-7.542549702173817</v>
      </c>
    </row>
    <row r="375" spans="1:90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  <c r="BY375" s="19">
        <v>-17.640921360413742</v>
      </c>
      <c r="BZ375" s="19">
        <v>-11.106282535138568</v>
      </c>
      <c r="CA375" s="19">
        <v>-3.8905155321100149</v>
      </c>
      <c r="CB375" s="19">
        <v>0.63192708933455244</v>
      </c>
      <c r="CC375" s="19">
        <v>4.4052778012751714</v>
      </c>
      <c r="CD375" s="19">
        <v>5.6736733166709081</v>
      </c>
      <c r="CE375" s="19">
        <v>5.4031535599746956</v>
      </c>
      <c r="CF375" s="19">
        <v>6.9232442422189173</v>
      </c>
      <c r="CG375" s="19">
        <v>8.137252602317762</v>
      </c>
      <c r="CH375" s="19">
        <v>9.0005723827481638</v>
      </c>
      <c r="CI375" s="19">
        <v>8.8160574512709164</v>
      </c>
      <c r="CJ375" s="19">
        <v>6.6850820440798957</v>
      </c>
      <c r="CK375" s="19">
        <v>-2.2481623800265464</v>
      </c>
      <c r="CL375" s="19">
        <v>-5.8578942713270896</v>
      </c>
    </row>
    <row r="376" spans="1:90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  <c r="BY376" s="19">
        <v>-10.419724886320017</v>
      </c>
      <c r="BZ376" s="19">
        <v>-1.4226157763733007</v>
      </c>
      <c r="CA376" s="19">
        <v>-1.4226074790119783</v>
      </c>
      <c r="CB376" s="19">
        <v>-1.4226157763733007</v>
      </c>
      <c r="CC376" s="19">
        <v>-1.0491454131998015</v>
      </c>
      <c r="CD376" s="19">
        <v>-0.9607544368616584</v>
      </c>
      <c r="CE376" s="19">
        <v>-0.96077355456997815</v>
      </c>
      <c r="CF376" s="19">
        <v>1.4047364008401808</v>
      </c>
      <c r="CG376" s="19">
        <v>1.4047364008401808</v>
      </c>
      <c r="CH376" s="19">
        <v>1.4047615252753882</v>
      </c>
      <c r="CI376" s="19">
        <v>-8.3800564197833841E-2</v>
      </c>
      <c r="CJ376" s="19">
        <v>-8.3800564197833841E-2</v>
      </c>
      <c r="CK376" s="19">
        <v>-8.3808974248602355E-2</v>
      </c>
      <c r="CL376" s="19">
        <v>-0.69186104242856561</v>
      </c>
    </row>
    <row r="377" spans="1:90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  <c r="BY377" s="19">
        <v>-6.6239243085596966</v>
      </c>
      <c r="BZ377" s="19">
        <v>-6.5364481342064824</v>
      </c>
      <c r="CA377" s="19">
        <v>-6.4305102124821625</v>
      </c>
      <c r="CB377" s="19">
        <v>-6.4305102124821625</v>
      </c>
      <c r="CC377" s="19">
        <v>-6.1994623420454174</v>
      </c>
      <c r="CD377" s="19">
        <v>-0.25020816163121506</v>
      </c>
      <c r="CE377" s="19">
        <v>5.1528820628287286E-2</v>
      </c>
      <c r="CF377" s="19">
        <v>5.5461369232347374E-2</v>
      </c>
      <c r="CG377" s="19">
        <v>-0.20895262350599347</v>
      </c>
      <c r="CH377" s="19">
        <v>-1.5210009192252658</v>
      </c>
      <c r="CI377" s="19">
        <v>-1.2776878201021311</v>
      </c>
      <c r="CJ377" s="19">
        <v>-1.2801217292449414</v>
      </c>
      <c r="CK377" s="19">
        <v>-1.4834301570286041</v>
      </c>
      <c r="CL377" s="19">
        <v>-4.1719175587944282</v>
      </c>
    </row>
    <row r="378" spans="1:90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  <c r="BY378" s="19">
        <v>-1.9690190135282442</v>
      </c>
      <c r="BZ378" s="19">
        <v>-0.50195808936312081</v>
      </c>
      <c r="CA378" s="19">
        <v>0.43100257900227046</v>
      </c>
      <c r="CB378" s="19">
        <v>-1.6798881637079295</v>
      </c>
      <c r="CC378" s="19">
        <v>-2.6021772659110947</v>
      </c>
      <c r="CD378" s="19">
        <v>-2.791622915811327</v>
      </c>
      <c r="CE378" s="19">
        <v>-1.1527204329368255</v>
      </c>
      <c r="CF378" s="19">
        <v>-0.40243129332726885</v>
      </c>
      <c r="CG378" s="19">
        <v>0.54676085912999417</v>
      </c>
      <c r="CH378" s="19">
        <v>0.78218730363250455</v>
      </c>
      <c r="CI378" s="19">
        <v>0.4695669082670566</v>
      </c>
      <c r="CJ378" s="19">
        <v>0.43776268287957082</v>
      </c>
      <c r="CK378" s="19">
        <v>-0.49546327824795833</v>
      </c>
      <c r="CL378" s="19">
        <v>-2.4114494773268556</v>
      </c>
    </row>
    <row r="379" spans="1:90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  <c r="BY379" s="19">
        <v>22.196828600785096</v>
      </c>
      <c r="BZ379" s="19">
        <v>12.611401975979655</v>
      </c>
      <c r="CA379" s="19">
        <v>8.7387055274468626</v>
      </c>
      <c r="CB379" s="19">
        <v>7.2782868791575348</v>
      </c>
      <c r="CC379" s="19">
        <v>9.3770589495192631</v>
      </c>
      <c r="CD379" s="19">
        <v>15.14668621492371</v>
      </c>
      <c r="CE379" s="19">
        <v>15.855281246107445</v>
      </c>
      <c r="CF379" s="19">
        <v>6.9091326351233038</v>
      </c>
      <c r="CG379" s="19">
        <v>13.803450830723509</v>
      </c>
      <c r="CH379" s="19">
        <v>23.700992886190363</v>
      </c>
      <c r="CI379" s="19">
        <v>15.867214151916912</v>
      </c>
      <c r="CJ379" s="19">
        <v>15.630534395324736</v>
      </c>
      <c r="CK379" s="19">
        <v>16.551258246587839</v>
      </c>
      <c r="CL379" s="19">
        <v>13.29214902498247</v>
      </c>
    </row>
    <row r="380" spans="1:90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  <c r="BY380" s="19">
        <v>15.872775445699286</v>
      </c>
      <c r="BZ380" s="19">
        <v>14.267525023803918</v>
      </c>
      <c r="CA380" s="19">
        <v>16.705145855567842</v>
      </c>
      <c r="CB380" s="19">
        <v>24.732238096446093</v>
      </c>
      <c r="CC380" s="19">
        <v>22.964836286675808</v>
      </c>
      <c r="CD380" s="19">
        <v>19.879175150869958</v>
      </c>
      <c r="CE380" s="19">
        <v>17.721447184814824</v>
      </c>
      <c r="CF380" s="19">
        <v>18.76821051882246</v>
      </c>
      <c r="CG380" s="19">
        <v>21.940991767980755</v>
      </c>
      <c r="CH380" s="19">
        <v>20.640471395053456</v>
      </c>
      <c r="CI380" s="19">
        <v>12.538869634707552</v>
      </c>
      <c r="CJ380" s="19">
        <v>6.9237693316811999</v>
      </c>
      <c r="CK380" s="19">
        <v>13.660932482993394</v>
      </c>
      <c r="CL380" s="19">
        <v>17.047471662797083</v>
      </c>
    </row>
    <row r="381" spans="1:90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  <c r="BY381" s="19">
        <v>-1.7100318913829298</v>
      </c>
      <c r="BZ381" s="19">
        <v>-1.7100318913829298</v>
      </c>
      <c r="CA381" s="19">
        <v>-1.7100318913829298</v>
      </c>
      <c r="CB381" s="19">
        <v>-1.7100318913829298</v>
      </c>
      <c r="CC381" s="19">
        <v>-1.7100318913829298</v>
      </c>
      <c r="CD381" s="19">
        <v>-1.7100318913829298</v>
      </c>
      <c r="CE381" s="19">
        <v>-1.7100318913829298</v>
      </c>
      <c r="CF381" s="19">
        <v>-1.7100318913829298</v>
      </c>
      <c r="CG381" s="19">
        <v>-1.7100318913829298</v>
      </c>
      <c r="CH381" s="19">
        <v>-1.7100318913829298</v>
      </c>
      <c r="CI381" s="19">
        <v>-1.7100318913829298</v>
      </c>
      <c r="CJ381" s="19">
        <v>0</v>
      </c>
      <c r="CK381" s="19">
        <v>0</v>
      </c>
      <c r="CL381" s="19">
        <v>0</v>
      </c>
    </row>
    <row r="382" spans="1:90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  <c r="BY382" s="19">
        <v>9.7465720778713898</v>
      </c>
      <c r="BZ382" s="19">
        <v>12.986673634700827</v>
      </c>
      <c r="CA382" s="19">
        <v>12.986673634700827</v>
      </c>
      <c r="CB382" s="19">
        <v>12.986673634700827</v>
      </c>
      <c r="CC382" s="19">
        <v>12.986673634700827</v>
      </c>
      <c r="CD382" s="19">
        <v>12.986673634700827</v>
      </c>
      <c r="CE382" s="19">
        <v>12.986673634700827</v>
      </c>
      <c r="CF382" s="19">
        <v>12.986673634700827</v>
      </c>
      <c r="CG382" s="19">
        <v>12.986673634700827</v>
      </c>
      <c r="CH382" s="19">
        <v>12.986673634700827</v>
      </c>
      <c r="CI382" s="19">
        <v>2.9523809523809423</v>
      </c>
      <c r="CJ382" s="19">
        <v>2.9523809523809423</v>
      </c>
      <c r="CK382" s="19">
        <v>4.9285386154153104</v>
      </c>
      <c r="CL382" s="19">
        <v>1.9195189639222763</v>
      </c>
    </row>
    <row r="383" spans="1:90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  <c r="BY383" s="19">
        <v>9.6196358466942335</v>
      </c>
      <c r="BZ383" s="19">
        <v>7.6934832971213742</v>
      </c>
      <c r="CA383" s="19">
        <v>7.6934832971213742</v>
      </c>
      <c r="CB383" s="19">
        <v>4.8313258612109564</v>
      </c>
      <c r="CC383" s="19">
        <v>5.5290918258348363</v>
      </c>
      <c r="CD383" s="19">
        <v>2.3015444287310753</v>
      </c>
      <c r="CE383" s="19">
        <v>-1.4346874221772379</v>
      </c>
      <c r="CF383" s="19">
        <v>1.5650319130132497</v>
      </c>
      <c r="CG383" s="19">
        <v>2.0170921685013417</v>
      </c>
      <c r="CH383" s="19">
        <v>2.0170921685013421</v>
      </c>
      <c r="CI383" s="19">
        <v>2.0170921685013421</v>
      </c>
      <c r="CJ383" s="19">
        <v>2.0170921685013421</v>
      </c>
      <c r="CK383" s="19">
        <v>2.0170921685013421</v>
      </c>
      <c r="CL383" s="19">
        <v>11.544004364833327</v>
      </c>
    </row>
    <row r="384" spans="1:90"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</row>
    <row r="385" spans="1:90"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</row>
    <row r="386" spans="1:90"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</row>
    <row r="387" spans="1:90" s="16" customFormat="1">
      <c r="A387" s="31" t="s">
        <v>394</v>
      </c>
      <c r="B387" s="30">
        <v>21.125669225669885</v>
      </c>
      <c r="C387" s="30">
        <v>103.46433019056073</v>
      </c>
      <c r="D387" s="30">
        <v>103.06208589143961</v>
      </c>
      <c r="E387" s="30">
        <v>102.94117703676434</v>
      </c>
      <c r="F387" s="30">
        <v>102.84288701501366</v>
      </c>
      <c r="G387" s="30">
        <v>103.59054122353253</v>
      </c>
      <c r="H387" s="30">
        <v>104.51579585541536</v>
      </c>
      <c r="I387" s="30">
        <v>106.09586328643385</v>
      </c>
      <c r="J387" s="30">
        <v>110.1480354886575</v>
      </c>
      <c r="K387" s="30">
        <v>112.72088532427344</v>
      </c>
      <c r="L387" s="30">
        <v>113.87988955273758</v>
      </c>
      <c r="M387" s="30">
        <v>114.18839813607569</v>
      </c>
      <c r="N387" s="30">
        <v>114.5929229911327</v>
      </c>
      <c r="O387" s="30">
        <v>117.10915253974035</v>
      </c>
      <c r="P387" s="30">
        <v>118.45965123832488</v>
      </c>
      <c r="Q387" s="30">
        <v>118.72907578705609</v>
      </c>
      <c r="R387" s="30">
        <v>119.115898820894</v>
      </c>
      <c r="S387" s="30">
        <v>120.06044023367635</v>
      </c>
      <c r="T387" s="30">
        <v>120.52813363158704</v>
      </c>
      <c r="U387" s="30">
        <v>120.40711132170409</v>
      </c>
      <c r="V387" s="30">
        <v>120.52481854339698</v>
      </c>
      <c r="W387" s="30">
        <v>120.00091177192894</v>
      </c>
      <c r="X387" s="30">
        <v>119.67045131531914</v>
      </c>
      <c r="Y387" s="30">
        <v>119.22661771533295</v>
      </c>
      <c r="Z387" s="30">
        <v>118.76212585956031</v>
      </c>
      <c r="AA387" s="30">
        <v>118.29948049377437</v>
      </c>
      <c r="AB387" s="30">
        <v>117.21891588673256</v>
      </c>
      <c r="AC387" s="30">
        <v>116.01710059921741</v>
      </c>
      <c r="AD387" s="30">
        <v>115.15335594128558</v>
      </c>
      <c r="AE387" s="30">
        <v>114.11360547017063</v>
      </c>
      <c r="AF387" s="30">
        <v>112.98067209103881</v>
      </c>
      <c r="AG387" s="30">
        <v>112.16230323361862</v>
      </c>
      <c r="AH387" s="30">
        <v>111.8733051441649</v>
      </c>
      <c r="AI387" s="30">
        <v>111.05888521619769</v>
      </c>
      <c r="AJ387" s="30">
        <v>111.34960329081213</v>
      </c>
      <c r="AK387" s="30">
        <v>110.67140665132135</v>
      </c>
      <c r="AL387" s="30">
        <v>110.89793319709528</v>
      </c>
      <c r="AM387" s="30">
        <v>111.39448740447183</v>
      </c>
      <c r="AN387" s="30">
        <v>111.20451268652445</v>
      </c>
      <c r="AO387" s="30">
        <v>110.16856576432099</v>
      </c>
      <c r="AP387" s="30">
        <v>108.73557565028032</v>
      </c>
      <c r="AQ387" s="30">
        <v>107.95881300955129</v>
      </c>
      <c r="AR387" s="30">
        <v>107.16384234730394</v>
      </c>
      <c r="AS387" s="30">
        <v>106.80263854144576</v>
      </c>
      <c r="AT387" s="30">
        <v>106.57626036574739</v>
      </c>
      <c r="AU387" s="30">
        <v>106.98371229731762</v>
      </c>
      <c r="AV387" s="30">
        <v>108.29695236982211</v>
      </c>
      <c r="AW387" s="30">
        <v>110.80297466341813</v>
      </c>
      <c r="AX387" s="30">
        <v>111.10143026008828</v>
      </c>
      <c r="AY387" s="30">
        <v>111.54712947020509</v>
      </c>
      <c r="AZ387" s="30">
        <v>113.69164643726478</v>
      </c>
      <c r="BA387" s="30">
        <v>115.48857151351653</v>
      </c>
      <c r="BB387" s="30">
        <v>116.97243826947329</v>
      </c>
      <c r="BC387" s="30">
        <v>120.28331332489967</v>
      </c>
      <c r="BD387" s="30">
        <v>123.97246552217472</v>
      </c>
      <c r="BE387" s="30">
        <v>130.92883399581453</v>
      </c>
      <c r="BF387" s="30">
        <v>133.4784328180663</v>
      </c>
      <c r="BG387" s="30">
        <v>135.21835687537705</v>
      </c>
      <c r="BH387" s="30">
        <v>141.07277903417639</v>
      </c>
      <c r="BI387" s="30">
        <v>149.51551702340433</v>
      </c>
      <c r="BJ387" s="30">
        <v>160.74150593579594</v>
      </c>
      <c r="BK387" s="30">
        <v>170.71229369169717</v>
      </c>
      <c r="BL387" s="30">
        <v>176.1000080971989</v>
      </c>
      <c r="BM387" s="30">
        <v>173.91510246804648</v>
      </c>
      <c r="BN387" s="30">
        <v>166.21053474469747</v>
      </c>
      <c r="BO387" s="30">
        <v>159.5656138180332</v>
      </c>
      <c r="BP387" s="30">
        <v>154.68343786447386</v>
      </c>
      <c r="BQ387" s="30">
        <v>150.26080153468021</v>
      </c>
      <c r="BR387" s="30">
        <v>145.61693303673152</v>
      </c>
      <c r="BS387" s="30">
        <v>145.01278204169088</v>
      </c>
      <c r="BT387" s="30">
        <v>144.02219787274655</v>
      </c>
      <c r="BU387" s="30">
        <v>142.88463170616049</v>
      </c>
      <c r="BV387" s="30">
        <v>141.56512527799924</v>
      </c>
      <c r="BW387" s="30">
        <v>140.89425827895036</v>
      </c>
      <c r="BX387" s="30">
        <v>140.77954838457762</v>
      </c>
      <c r="BY387" s="30">
        <v>148.28848840055454</v>
      </c>
      <c r="BZ387" s="30">
        <v>150.86652774059445</v>
      </c>
      <c r="CA387" s="30">
        <v>152.38381794522627</v>
      </c>
      <c r="CB387" s="30">
        <v>151.33231457261496</v>
      </c>
      <c r="CC387" s="30">
        <v>150.59013624533247</v>
      </c>
      <c r="CD387" s="30">
        <v>148.87650422195756</v>
      </c>
      <c r="CE387" s="30">
        <v>148.92062761509791</v>
      </c>
      <c r="CF387" s="30">
        <v>149.60816216034959</v>
      </c>
      <c r="CG387" s="30">
        <v>149.79655606754065</v>
      </c>
      <c r="CH387" s="30">
        <v>149.11420166710667</v>
      </c>
      <c r="CI387" s="30">
        <v>148.12749624139119</v>
      </c>
      <c r="CJ387" s="30">
        <v>146.13457624347939</v>
      </c>
      <c r="CK387" s="30">
        <v>145.37363387252989</v>
      </c>
      <c r="CL387" s="30">
        <v>142.66778925149697</v>
      </c>
    </row>
    <row r="388" spans="1:90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  <c r="BY388" s="6">
        <v>164.90284166210688</v>
      </c>
      <c r="BZ388" s="6">
        <v>171.1183891269059</v>
      </c>
      <c r="CA388" s="6">
        <v>169.52834709281956</v>
      </c>
      <c r="CB388" s="6">
        <v>167.40749127619134</v>
      </c>
      <c r="CC388" s="6">
        <v>167.62129396769376</v>
      </c>
      <c r="CD388" s="6">
        <v>166.29919691337926</v>
      </c>
      <c r="CE388" s="6">
        <v>166.98607298187017</v>
      </c>
      <c r="CF388" s="6">
        <v>169.34065371487367</v>
      </c>
      <c r="CG388" s="6">
        <v>167.1668631622484</v>
      </c>
      <c r="CH388" s="6">
        <v>165.20806421503485</v>
      </c>
      <c r="CI388" s="6">
        <v>163.00006339266739</v>
      </c>
      <c r="CJ388" s="6">
        <v>160.756563216872</v>
      </c>
      <c r="CK388" s="6">
        <v>160.56798933975506</v>
      </c>
      <c r="CL388" s="6">
        <v>158.21169957744982</v>
      </c>
    </row>
    <row r="389" spans="1:90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  <c r="BY389" s="6">
        <v>158.30642682694841</v>
      </c>
      <c r="BZ389" s="6">
        <v>161.10454398488039</v>
      </c>
      <c r="CA389" s="6">
        <v>164.13579914024069</v>
      </c>
      <c r="CB389" s="6">
        <v>162.98341803015694</v>
      </c>
      <c r="CC389" s="6">
        <v>161.82553704124544</v>
      </c>
      <c r="CD389" s="6">
        <v>159.18297858292402</v>
      </c>
      <c r="CE389" s="6">
        <v>158.72347935623696</v>
      </c>
      <c r="CF389" s="6">
        <v>159.41196115189473</v>
      </c>
      <c r="CG389" s="6">
        <v>160.25921600371879</v>
      </c>
      <c r="CH389" s="6">
        <v>160.00808189424745</v>
      </c>
      <c r="CI389" s="6">
        <v>158.97861374034503</v>
      </c>
      <c r="CJ389" s="6">
        <v>155.85322274796229</v>
      </c>
      <c r="CK389" s="6">
        <v>154.74744129386073</v>
      </c>
      <c r="CL389" s="6">
        <v>151.66721013194245</v>
      </c>
    </row>
    <row r="390" spans="1:90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  <c r="BY390" s="6">
        <v>94.934204893080235</v>
      </c>
      <c r="BZ390" s="6">
        <v>94.905003798973311</v>
      </c>
      <c r="CA390" s="6">
        <v>94.905003798973311</v>
      </c>
      <c r="CB390" s="6">
        <v>94.905003798973311</v>
      </c>
      <c r="CC390" s="6">
        <v>95.110982176652371</v>
      </c>
      <c r="CD390" s="6">
        <v>95.234916148994998</v>
      </c>
      <c r="CE390" s="6">
        <v>95.381673283713269</v>
      </c>
      <c r="CF390" s="6">
        <v>95.381673283713269</v>
      </c>
      <c r="CG390" s="6">
        <v>95.283273069192489</v>
      </c>
      <c r="CH390" s="6">
        <v>93.769247580974366</v>
      </c>
      <c r="CI390" s="6">
        <v>93.721242120050547</v>
      </c>
      <c r="CJ390" s="6">
        <v>93.718931507758001</v>
      </c>
      <c r="CK390" s="6">
        <v>93.525922268360958</v>
      </c>
      <c r="CL390" s="6">
        <v>90.945645281309424</v>
      </c>
    </row>
    <row r="391" spans="1:90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  <c r="BY391" s="6">
        <v>170.10572779076361</v>
      </c>
      <c r="BZ391" s="6">
        <v>171.78516381790141</v>
      </c>
      <c r="CA391" s="6">
        <v>172.43070395722617</v>
      </c>
      <c r="CB391" s="6">
        <v>171.34937831272347</v>
      </c>
      <c r="CC391" s="6">
        <v>169.88027879123518</v>
      </c>
      <c r="CD391" s="6">
        <v>168.9517423052859</v>
      </c>
      <c r="CE391" s="6">
        <v>170.36851466797458</v>
      </c>
      <c r="CF391" s="6">
        <v>170.28020469458184</v>
      </c>
      <c r="CG391" s="6">
        <v>170.62549129138665</v>
      </c>
      <c r="CH391" s="6">
        <v>170.77389096928817</v>
      </c>
      <c r="CI391" s="6">
        <v>169.84792289110524</v>
      </c>
      <c r="CJ391" s="6">
        <v>170.02914929967986</v>
      </c>
      <c r="CK391" s="6">
        <v>169.262916375364</v>
      </c>
      <c r="CL391" s="6">
        <v>167.64265138288957</v>
      </c>
    </row>
    <row r="392" spans="1:90">
      <c r="A392" s="37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</row>
    <row r="393" spans="1:90">
      <c r="A393" s="38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</row>
    <row r="394" spans="1:90" s="16" customFormat="1">
      <c r="A394" s="31" t="s">
        <v>395</v>
      </c>
      <c r="B394" s="30"/>
      <c r="C394" s="30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  <c r="BY394" s="22">
        <v>5.3338287429820461</v>
      </c>
      <c r="BZ394" s="22">
        <v>1.7385296511190731</v>
      </c>
      <c r="CA394" s="22">
        <v>1.0057169256527898</v>
      </c>
      <c r="CB394" s="22">
        <v>-0.69003611196384773</v>
      </c>
      <c r="CC394" s="22">
        <v>-0.49042950897731963</v>
      </c>
      <c r="CD394" s="22">
        <v>-1.1379444006765265</v>
      </c>
      <c r="CE394" s="22">
        <v>2.9637580067416295E-2</v>
      </c>
      <c r="CF394" s="22">
        <v>0.46167851711496266</v>
      </c>
      <c r="CG394" s="22">
        <v>0.12592488569516416</v>
      </c>
      <c r="CH394" s="22">
        <v>-0.45552075317827589</v>
      </c>
      <c r="CI394" s="22">
        <v>-0.66171123520365771</v>
      </c>
      <c r="CJ394" s="22">
        <v>-1.3454085490408214</v>
      </c>
      <c r="CK394" s="22">
        <v>-0.52071343450003471</v>
      </c>
      <c r="CL394" s="22">
        <v>-1.8613035589421461</v>
      </c>
    </row>
    <row r="395" spans="1:90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  <c r="BY395" s="19">
        <v>3.3587560758393469</v>
      </c>
      <c r="BZ395" s="19">
        <v>3.7692179238093084</v>
      </c>
      <c r="CA395" s="19">
        <v>-0.92920582188692813</v>
      </c>
      <c r="CB395" s="19">
        <v>-1.2510331475520247</v>
      </c>
      <c r="CC395" s="19">
        <v>0.1277139331534978</v>
      </c>
      <c r="CD395" s="19">
        <v>-0.78874051322459637</v>
      </c>
      <c r="CE395" s="19">
        <v>0.41303631120280065</v>
      </c>
      <c r="CF395" s="19">
        <v>1.4100461738860945</v>
      </c>
      <c r="CG395" s="19">
        <v>-1.2836790841054448</v>
      </c>
      <c r="CH395" s="19">
        <v>-1.1717626987547081</v>
      </c>
      <c r="CI395" s="19">
        <v>-1.3364970002272603</v>
      </c>
      <c r="CJ395" s="19">
        <v>-1.3763799406573203</v>
      </c>
      <c r="CK395" s="19">
        <v>-0.11730399888092759</v>
      </c>
      <c r="CL395" s="19">
        <v>-1.4674716747678946</v>
      </c>
    </row>
    <row r="396" spans="1:90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  <c r="BY396" s="19">
        <v>8.3643561317306165</v>
      </c>
      <c r="BZ396" s="19">
        <v>1.7675322562808686</v>
      </c>
      <c r="CA396" s="19">
        <v>1.8815454116829757</v>
      </c>
      <c r="CB396" s="19">
        <v>-0.70209004746072257</v>
      </c>
      <c r="CC396" s="19">
        <v>-0.71042870673951453</v>
      </c>
      <c r="CD396" s="19">
        <v>-1.6329675196121194</v>
      </c>
      <c r="CE396" s="19">
        <v>-0.28866103070667715</v>
      </c>
      <c r="CF396" s="19">
        <v>0.43376178398442561</v>
      </c>
      <c r="CG396" s="19">
        <v>0.53148762847021236</v>
      </c>
      <c r="CH396" s="19">
        <v>-0.15670494074144839</v>
      </c>
      <c r="CI396" s="19">
        <v>-0.64338509762452145</v>
      </c>
      <c r="CJ396" s="19">
        <v>-1.9659191377070002</v>
      </c>
      <c r="CK396" s="19">
        <v>-0.70950182139625839</v>
      </c>
      <c r="CL396" s="19">
        <v>-1.9904892359861455</v>
      </c>
    </row>
    <row r="397" spans="1:90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  <c r="BY397" s="19">
        <v>0</v>
      </c>
      <c r="BZ397" s="19">
        <v>-3.0759297072968997E-2</v>
      </c>
      <c r="CA397" s="19">
        <v>0</v>
      </c>
      <c r="CB397" s="19">
        <v>0</v>
      </c>
      <c r="CC397" s="19">
        <v>0.21703637261883535</v>
      </c>
      <c r="CD397" s="19">
        <v>0.13030458681673665</v>
      </c>
      <c r="CE397" s="19">
        <v>0.15410013538382261</v>
      </c>
      <c r="CF397" s="19">
        <v>0</v>
      </c>
      <c r="CG397" s="19">
        <v>-0.10316469729786316</v>
      </c>
      <c r="CH397" s="19">
        <v>-1.5889730059111991</v>
      </c>
      <c r="CI397" s="19">
        <v>-5.1195314201879449E-2</v>
      </c>
      <c r="CJ397" s="19">
        <v>-2.4654093781505621E-3</v>
      </c>
      <c r="CK397" s="19">
        <v>-0.20594477155457691</v>
      </c>
      <c r="CL397" s="19">
        <v>-2.7588896473511917</v>
      </c>
    </row>
    <row r="398" spans="1:90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  <c r="BY398" s="19">
        <v>0.48299829304268155</v>
      </c>
      <c r="BZ398" s="19">
        <v>0.98728952219855037</v>
      </c>
      <c r="CA398" s="19">
        <v>0.37578340584118297</v>
      </c>
      <c r="CB398" s="19">
        <v>-0.62710736527001354</v>
      </c>
      <c r="CC398" s="19">
        <v>-0.85737079174404085</v>
      </c>
      <c r="CD398" s="19">
        <v>-0.54658285973874166</v>
      </c>
      <c r="CE398" s="19">
        <v>0.83856629316592124</v>
      </c>
      <c r="CF398" s="19">
        <v>-5.1834679409422456E-2</v>
      </c>
      <c r="CG398" s="19">
        <v>0.2027755354323921</v>
      </c>
      <c r="CH398" s="19">
        <v>8.6973919769153391E-2</v>
      </c>
      <c r="CI398" s="19">
        <v>-0.54221876243921074</v>
      </c>
      <c r="CJ398" s="19">
        <v>0.10669921980194384</v>
      </c>
      <c r="CK398" s="19">
        <v>-0.4506479785800474</v>
      </c>
      <c r="CL398" s="19">
        <v>-0.95724747462183013</v>
      </c>
    </row>
    <row r="401" spans="1:90">
      <c r="A401" s="31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  <c r="BY401" s="22">
        <v>-14.735128636801587</v>
      </c>
      <c r="BZ401" s="22">
        <v>-9.2316693569825183</v>
      </c>
      <c r="CA401" s="22">
        <v>-4.5008418173335061</v>
      </c>
      <c r="CB401" s="22">
        <v>-2.1664396254206539</v>
      </c>
      <c r="CC401" s="22">
        <v>0.21917539856610657</v>
      </c>
      <c r="CD401" s="22">
        <v>2.2384561446599194</v>
      </c>
      <c r="CE401" s="22">
        <v>2.6948283581536505</v>
      </c>
      <c r="CF401" s="22">
        <v>3.8785439814900124</v>
      </c>
      <c r="CG401" s="22">
        <v>4.8374162279358348</v>
      </c>
      <c r="CH401" s="22">
        <v>5.3325820001803832</v>
      </c>
      <c r="CI401" s="22">
        <v>5.1338060548358575</v>
      </c>
      <c r="CJ401" s="22">
        <v>3.8038393504950161</v>
      </c>
      <c r="CK401" s="22">
        <v>-1.965664738689032</v>
      </c>
      <c r="CL401" s="22">
        <v>-5.4344317536058746</v>
      </c>
    </row>
    <row r="402" spans="1:90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  <c r="BY402" s="19">
        <v>-19.228328224433195</v>
      </c>
      <c r="BZ402" s="19">
        <v>-11.179924080962101</v>
      </c>
      <c r="CA402" s="19">
        <v>-9.2707907579065587</v>
      </c>
      <c r="CB402" s="19">
        <v>-9.0602942280778631</v>
      </c>
      <c r="CC402" s="19">
        <v>-6.6081236442315729</v>
      </c>
      <c r="CD402" s="19">
        <v>-3.2834556214769437</v>
      </c>
      <c r="CE402" s="19">
        <v>-1.318362264038808</v>
      </c>
      <c r="CF402" s="19">
        <v>8.6071585142716414E-2</v>
      </c>
      <c r="CG402" s="19">
        <v>1.1004235957926596</v>
      </c>
      <c r="CH402" s="19">
        <v>2.0367892531775791</v>
      </c>
      <c r="CI402" s="19">
        <v>1.528719434797716</v>
      </c>
      <c r="CJ402" s="19">
        <v>0.75992771045757257</v>
      </c>
      <c r="CK402" s="19">
        <v>-2.6287311235267388</v>
      </c>
      <c r="CL402" s="19">
        <v>-7.542549702173817</v>
      </c>
    </row>
    <row r="403" spans="1:90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  <c r="BY403" s="19">
        <v>-17.640921360413742</v>
      </c>
      <c r="BZ403" s="19">
        <v>-11.106282535138568</v>
      </c>
      <c r="CA403" s="19">
        <v>-3.8905155321100149</v>
      </c>
      <c r="CB403" s="19">
        <v>0.63192708933455244</v>
      </c>
      <c r="CC403" s="19">
        <v>4.4052778012751714</v>
      </c>
      <c r="CD403" s="19">
        <v>5.6736733166709081</v>
      </c>
      <c r="CE403" s="19">
        <v>5.4031535599746956</v>
      </c>
      <c r="CF403" s="19">
        <v>6.9232442422189173</v>
      </c>
      <c r="CG403" s="19">
        <v>8.137252602317762</v>
      </c>
      <c r="CH403" s="19">
        <v>9.0005723827481638</v>
      </c>
      <c r="CI403" s="19">
        <v>8.8160574512709164</v>
      </c>
      <c r="CJ403" s="19">
        <v>6.6850820440798957</v>
      </c>
      <c r="CK403" s="19">
        <v>-2.2481623800265464</v>
      </c>
      <c r="CL403" s="19">
        <v>-5.8578942713270896</v>
      </c>
    </row>
    <row r="404" spans="1:90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  <c r="BY404" s="19">
        <v>-6.6239243085596966</v>
      </c>
      <c r="BZ404" s="19">
        <v>-6.5364481342064824</v>
      </c>
      <c r="CA404" s="19">
        <v>-6.4305102124821625</v>
      </c>
      <c r="CB404" s="19">
        <v>-6.4305102124821625</v>
      </c>
      <c r="CC404" s="19">
        <v>-6.1994623420454174</v>
      </c>
      <c r="CD404" s="19">
        <v>-0.25020816163121506</v>
      </c>
      <c r="CE404" s="19">
        <v>5.1528820628287286E-2</v>
      </c>
      <c r="CF404" s="19">
        <v>5.5461369232347374E-2</v>
      </c>
      <c r="CG404" s="19">
        <v>-0.20895262350599347</v>
      </c>
      <c r="CH404" s="19">
        <v>-1.5210009192252658</v>
      </c>
      <c r="CI404" s="19">
        <v>-1.2776878201021311</v>
      </c>
      <c r="CJ404" s="19">
        <v>-1.2801217292449414</v>
      </c>
      <c r="CK404" s="19">
        <v>-1.4834301570286041</v>
      </c>
      <c r="CL404" s="19">
        <v>-4.1719175587944282</v>
      </c>
    </row>
    <row r="405" spans="1:90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  <c r="BY405" s="19">
        <v>-1.9690190135282442</v>
      </c>
      <c r="BZ405" s="19">
        <v>-0.50195808936312081</v>
      </c>
      <c r="CA405" s="19">
        <v>0.43100257900227046</v>
      </c>
      <c r="CB405" s="19">
        <v>-1.6798881637079295</v>
      </c>
      <c r="CC405" s="19">
        <v>-2.6021772659110947</v>
      </c>
      <c r="CD405" s="19">
        <v>-2.791622915811327</v>
      </c>
      <c r="CE405" s="19">
        <v>-1.1527204329368255</v>
      </c>
      <c r="CF405" s="19">
        <v>-0.40243129332726885</v>
      </c>
      <c r="CG405" s="19">
        <v>0.54676085912999417</v>
      </c>
      <c r="CH405" s="19">
        <v>0.78218730363250455</v>
      </c>
      <c r="CI405" s="19">
        <v>0.4695669082670566</v>
      </c>
      <c r="CJ405" s="19">
        <v>0.43776268287957082</v>
      </c>
      <c r="CK405" s="19">
        <v>-0.49546327824795833</v>
      </c>
      <c r="CL405" s="19">
        <v>-2.4114494773268556</v>
      </c>
    </row>
    <row r="409" spans="1:90">
      <c r="A409" s="33" t="s">
        <v>365</v>
      </c>
      <c r="B409" s="23" t="s">
        <v>359</v>
      </c>
      <c r="C409" s="23">
        <v>42927</v>
      </c>
      <c r="D409" s="23">
        <v>42958</v>
      </c>
      <c r="E409" s="23">
        <v>42989</v>
      </c>
      <c r="F409" s="23">
        <v>43019</v>
      </c>
      <c r="G409" s="23">
        <v>43050</v>
      </c>
      <c r="H409" s="23">
        <v>43080</v>
      </c>
      <c r="I409" s="23">
        <v>43111</v>
      </c>
      <c r="J409" s="23">
        <v>43142</v>
      </c>
      <c r="K409" s="23">
        <v>43170</v>
      </c>
      <c r="L409" s="23">
        <v>43201</v>
      </c>
      <c r="M409" s="23">
        <v>43231</v>
      </c>
      <c r="N409" s="23">
        <v>43262</v>
      </c>
      <c r="O409" s="23">
        <v>43292</v>
      </c>
      <c r="P409" s="23">
        <v>43323</v>
      </c>
      <c r="Q409" s="23">
        <v>43354</v>
      </c>
      <c r="R409" s="23">
        <v>43384</v>
      </c>
      <c r="S409" s="23">
        <v>43415</v>
      </c>
      <c r="T409" s="23">
        <v>43445</v>
      </c>
      <c r="U409" s="23">
        <v>43476</v>
      </c>
      <c r="V409" s="23">
        <v>43507</v>
      </c>
      <c r="W409" s="23">
        <v>43535</v>
      </c>
      <c r="X409" s="23">
        <v>43566</v>
      </c>
      <c r="Y409" s="23">
        <v>43596</v>
      </c>
      <c r="Z409" s="23">
        <v>43627</v>
      </c>
      <c r="AA409" s="23">
        <v>43657</v>
      </c>
      <c r="AB409" s="23">
        <v>43688</v>
      </c>
      <c r="AC409" s="23">
        <v>43719</v>
      </c>
      <c r="AD409" s="23">
        <v>43749</v>
      </c>
      <c r="AE409" s="23">
        <v>43780</v>
      </c>
      <c r="AF409" s="23">
        <v>43810</v>
      </c>
      <c r="AG409" s="23">
        <v>43841</v>
      </c>
      <c r="AH409" s="23">
        <v>43872</v>
      </c>
      <c r="AI409" s="23">
        <v>43901</v>
      </c>
      <c r="AJ409" s="23">
        <v>43932</v>
      </c>
      <c r="AK409" s="23">
        <v>43962</v>
      </c>
      <c r="AL409" s="23">
        <v>43993</v>
      </c>
      <c r="AM409" s="23">
        <v>44023</v>
      </c>
      <c r="AN409" s="23">
        <v>44054</v>
      </c>
      <c r="AO409" s="23">
        <v>44085</v>
      </c>
      <c r="AP409" s="23">
        <v>44115</v>
      </c>
      <c r="AQ409" s="23">
        <v>44146</v>
      </c>
      <c r="AR409" s="23">
        <v>44176</v>
      </c>
      <c r="AS409" s="23">
        <v>44207</v>
      </c>
      <c r="AT409" s="23">
        <v>44238</v>
      </c>
      <c r="AU409" s="23">
        <v>44266</v>
      </c>
      <c r="AV409" s="23">
        <v>44297</v>
      </c>
      <c r="AW409" s="23">
        <v>44327</v>
      </c>
      <c r="AX409" s="23">
        <v>44358</v>
      </c>
      <c r="AY409" s="23">
        <v>44388</v>
      </c>
      <c r="AZ409" s="23">
        <v>44419</v>
      </c>
      <c r="BA409" s="23">
        <v>44450</v>
      </c>
      <c r="BB409" s="23">
        <v>44480</v>
      </c>
      <c r="BC409" s="23">
        <v>44511</v>
      </c>
      <c r="BD409" s="23">
        <v>44541</v>
      </c>
      <c r="BE409" s="23">
        <v>44572</v>
      </c>
      <c r="BF409" s="23">
        <v>44603</v>
      </c>
      <c r="BG409" s="23">
        <v>44631</v>
      </c>
      <c r="BH409" s="23">
        <v>44662</v>
      </c>
      <c r="BI409" s="23">
        <v>44692</v>
      </c>
      <c r="BJ409" s="23">
        <v>44723</v>
      </c>
      <c r="BK409" s="23">
        <v>44753</v>
      </c>
      <c r="BL409" s="23">
        <v>44784</v>
      </c>
      <c r="BM409" s="23">
        <v>44815</v>
      </c>
      <c r="BN409" s="23">
        <v>44845</v>
      </c>
      <c r="BO409" s="23">
        <v>44876</v>
      </c>
      <c r="BP409" s="23">
        <v>44906</v>
      </c>
      <c r="BQ409" s="23">
        <v>44937</v>
      </c>
      <c r="BR409" s="23">
        <v>44968</v>
      </c>
      <c r="BS409" s="23">
        <v>45008</v>
      </c>
      <c r="BT409" s="23">
        <v>45039</v>
      </c>
      <c r="BU409" s="23">
        <v>45069</v>
      </c>
      <c r="BV409" s="23">
        <v>45101</v>
      </c>
      <c r="BW409" s="23">
        <v>45133</v>
      </c>
      <c r="BX409" s="23">
        <v>45164</v>
      </c>
      <c r="BY409" s="23">
        <v>45195</v>
      </c>
      <c r="BZ409" s="23">
        <v>45225</v>
      </c>
      <c r="CA409" s="23">
        <v>45256</v>
      </c>
      <c r="CB409" s="23">
        <v>45286</v>
      </c>
      <c r="CC409" s="23">
        <v>45317</v>
      </c>
      <c r="CD409" s="23">
        <v>45348</v>
      </c>
      <c r="CE409" s="23">
        <v>45377</v>
      </c>
      <c r="CF409" s="23">
        <v>45408</v>
      </c>
      <c r="CG409" s="23">
        <v>45438</v>
      </c>
      <c r="CH409" s="23">
        <v>45469</v>
      </c>
      <c r="CI409" s="23">
        <v>45499</v>
      </c>
      <c r="CJ409" s="23">
        <v>45530</v>
      </c>
      <c r="CK409" s="23">
        <v>45561</v>
      </c>
      <c r="CL409" s="23">
        <v>45591</v>
      </c>
    </row>
    <row r="410" spans="1:90" s="29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  <c r="BY410" s="21">
        <v>128.4566504858762</v>
      </c>
      <c r="BZ410" s="21">
        <v>129.20271519311834</v>
      </c>
      <c r="CA410" s="21">
        <v>129.50316828674087</v>
      </c>
      <c r="CB410" s="21">
        <v>129.67235286666966</v>
      </c>
      <c r="CC410" s="21">
        <v>129.70828378912404</v>
      </c>
      <c r="CD410" s="21">
        <v>130.36792441099689</v>
      </c>
      <c r="CE410" s="21">
        <v>131.03433848675428</v>
      </c>
      <c r="CF410" s="21">
        <v>131.53057396051182</v>
      </c>
      <c r="CG410" s="21">
        <v>131.72787282743192</v>
      </c>
      <c r="CH410" s="21">
        <v>131.77192313990025</v>
      </c>
      <c r="CI410" s="21">
        <v>131.77650511474377</v>
      </c>
      <c r="CJ410" s="21">
        <v>132.01611475809196</v>
      </c>
      <c r="CK410" s="21">
        <v>132.34067265776707</v>
      </c>
      <c r="CL410" s="21">
        <v>133.00661181259355</v>
      </c>
    </row>
    <row r="411" spans="1:90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  <c r="BY411" s="8">
        <v>127.24313942518751</v>
      </c>
      <c r="BZ411" s="8">
        <v>127.6610270235623</v>
      </c>
      <c r="CA411" s="8">
        <v>128.02419991417676</v>
      </c>
      <c r="CB411" s="8">
        <v>128.66249052050816</v>
      </c>
      <c r="CC411" s="8">
        <v>128.68741835811966</v>
      </c>
      <c r="CD411" s="8">
        <v>129.86641359434978</v>
      </c>
      <c r="CE411" s="8">
        <v>130.38087772973466</v>
      </c>
      <c r="CF411" s="8">
        <v>130.65137757965411</v>
      </c>
      <c r="CG411" s="8">
        <v>130.95148917057676</v>
      </c>
      <c r="CH411" s="8">
        <v>131.35917831150996</v>
      </c>
      <c r="CI411" s="8">
        <v>131.59266745389306</v>
      </c>
      <c r="CJ411" s="8">
        <v>131.78519600878539</v>
      </c>
      <c r="CK411" s="8">
        <v>131.9922146137684</v>
      </c>
      <c r="CL411" s="8">
        <v>132.63110771224618</v>
      </c>
    </row>
    <row r="412" spans="1:90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  <c r="BY412" s="8">
        <v>131.60266591615266</v>
      </c>
      <c r="BZ412" s="8">
        <v>134.70664436862467</v>
      </c>
      <c r="CA412" s="8">
        <v>134.32016481788617</v>
      </c>
      <c r="CB412" s="8">
        <v>129.80056002004957</v>
      </c>
      <c r="CC412" s="8">
        <v>129.48020067687705</v>
      </c>
      <c r="CD412" s="8">
        <v>126.35241994099566</v>
      </c>
      <c r="CE412" s="8">
        <v>129.24159371302775</v>
      </c>
      <c r="CF412" s="8">
        <v>131.86748248677651</v>
      </c>
      <c r="CG412" s="8">
        <v>130.22735346450855</v>
      </c>
      <c r="CH412" s="8">
        <v>126.98758852833785</v>
      </c>
      <c r="CI412" s="8">
        <v>124.92081360981025</v>
      </c>
      <c r="CJ412" s="8">
        <v>126.0760528595725</v>
      </c>
      <c r="CK412" s="8">
        <v>126.25371689605734</v>
      </c>
      <c r="CL412" s="8">
        <v>127.60554572069313</v>
      </c>
    </row>
    <row r="413" spans="1:90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  <c r="BY413" s="8">
        <v>139.48204440799651</v>
      </c>
      <c r="BZ413" s="8">
        <v>141.0139430888741</v>
      </c>
      <c r="CA413" s="8">
        <v>141.5084912004975</v>
      </c>
      <c r="CB413" s="8">
        <v>142.47513508597882</v>
      </c>
      <c r="CC413" s="8">
        <v>143.17170084613647</v>
      </c>
      <c r="CD413" s="8">
        <v>142.66919853806337</v>
      </c>
      <c r="CE413" s="8">
        <v>142.05160164732598</v>
      </c>
      <c r="CF413" s="8">
        <v>142.34856422844769</v>
      </c>
      <c r="CG413" s="8">
        <v>143.90049434009381</v>
      </c>
      <c r="CH413" s="8">
        <v>144.05158984937674</v>
      </c>
      <c r="CI413" s="8">
        <v>144.12971375750988</v>
      </c>
      <c r="CJ413" s="8">
        <v>143.64086679306496</v>
      </c>
      <c r="CK413" s="8">
        <v>145.69132009333001</v>
      </c>
      <c r="CL413" s="8">
        <v>145.70582247984464</v>
      </c>
    </row>
    <row r="415" spans="1:90" s="16" customFormat="1">
      <c r="A415" s="32" t="s">
        <v>348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  <c r="CF415" s="32"/>
      <c r="CG415" s="32"/>
      <c r="CH415" s="32"/>
      <c r="CI415" s="32"/>
      <c r="CJ415" s="32"/>
      <c r="CK415" s="32"/>
      <c r="CL415" s="32"/>
    </row>
    <row r="416" spans="1:90" s="16" customFormat="1">
      <c r="A416" s="21" t="s">
        <v>364</v>
      </c>
      <c r="B416" s="30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  <c r="BY416" s="22">
        <v>0.74015378559140677</v>
      </c>
      <c r="BZ416" s="22">
        <v>0.58079103294396639</v>
      </c>
      <c r="CA416" s="22">
        <v>0.23254394706291698</v>
      </c>
      <c r="CB416" s="22">
        <v>0.13064126705701901</v>
      </c>
      <c r="CC416" s="22">
        <v>2.7709007864866984E-2</v>
      </c>
      <c r="CD416" s="22">
        <v>0.50855705017674724</v>
      </c>
      <c r="CE416" s="22">
        <v>0.51117947821003562</v>
      </c>
      <c r="CF416" s="22">
        <v>0.37870643641071167</v>
      </c>
      <c r="CG416" s="22">
        <v>0.15000228538449198</v>
      </c>
      <c r="CH416" s="22">
        <v>3.3440388524330261E-2</v>
      </c>
      <c r="CI416" s="22">
        <v>3.4772011626886877E-3</v>
      </c>
      <c r="CJ416" s="22">
        <v>0.18183032183130804</v>
      </c>
      <c r="CK416" s="22">
        <v>0.2458471833304878</v>
      </c>
      <c r="CL416" s="22">
        <v>0.50320067251629697</v>
      </c>
    </row>
    <row r="417" spans="1:90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  <c r="BY417" s="19">
        <v>0.31810833598775129</v>
      </c>
      <c r="BZ417" s="19">
        <v>0.32841660482645252</v>
      </c>
      <c r="CA417" s="19">
        <v>0.28448219404300573</v>
      </c>
      <c r="CB417" s="19">
        <v>0.49857027558796269</v>
      </c>
      <c r="CC417" s="19">
        <v>1.9374595898659919E-2</v>
      </c>
      <c r="CD417" s="19">
        <v>0.91616977888944673</v>
      </c>
      <c r="CE417" s="19">
        <v>0.39614872017014513</v>
      </c>
      <c r="CF417" s="19">
        <v>0.20746895912156896</v>
      </c>
      <c r="CG417" s="19">
        <v>0.22970411524339679</v>
      </c>
      <c r="CH417" s="19">
        <v>0.31132837321318796</v>
      </c>
      <c r="CI417" s="19">
        <v>0.17774863194514492</v>
      </c>
      <c r="CJ417" s="19">
        <v>0.14630644595740225</v>
      </c>
      <c r="CK417" s="19">
        <v>0.15708790611747075</v>
      </c>
      <c r="CL417" s="19">
        <v>0.48403847177448278</v>
      </c>
    </row>
    <row r="418" spans="1:90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  <c r="BY418" s="19">
        <v>3.786790643818537</v>
      </c>
      <c r="BZ418" s="19">
        <v>2.3585984606494432</v>
      </c>
      <c r="CA418" s="19">
        <v>-0.28690459371914767</v>
      </c>
      <c r="CB418" s="19">
        <v>-3.3647999196281204</v>
      </c>
      <c r="CC418" s="19">
        <v>-0.2468089067743949</v>
      </c>
      <c r="CD418" s="19">
        <v>-2.4156440286085807</v>
      </c>
      <c r="CE418" s="19">
        <v>2.286599475800533</v>
      </c>
      <c r="CF418" s="19">
        <v>2.0317675589635367</v>
      </c>
      <c r="CG418" s="19">
        <v>-1.2437706334709364</v>
      </c>
      <c r="CH418" s="19">
        <v>-2.4877760700663005</v>
      </c>
      <c r="CI418" s="19">
        <v>-1.6275408821283266</v>
      </c>
      <c r="CJ418" s="19">
        <v>0.924777237979439</v>
      </c>
      <c r="CK418" s="19">
        <v>0.14091814619444795</v>
      </c>
      <c r="CL418" s="19">
        <v>1.0707239817333278</v>
      </c>
    </row>
    <row r="419" spans="1:90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  <c r="BY419" s="19">
        <v>1.6563865991473816</v>
      </c>
      <c r="BZ419" s="19">
        <v>1.0982766185994941</v>
      </c>
      <c r="CA419" s="19">
        <v>0.35070866099511372</v>
      </c>
      <c r="CB419" s="19">
        <v>0.68309956334119937</v>
      </c>
      <c r="CC419" s="19">
        <v>0.48890338636092573</v>
      </c>
      <c r="CD419" s="19">
        <v>-0.35097879336722621</v>
      </c>
      <c r="CE419" s="19">
        <v>-0.43288733452344802</v>
      </c>
      <c r="CF419" s="19">
        <v>0.20905261023313099</v>
      </c>
      <c r="CG419" s="19">
        <v>1.0902323603036268</v>
      </c>
      <c r="CH419" s="19">
        <v>0.10499999320766611</v>
      </c>
      <c r="CI419" s="19">
        <v>5.4233284210763899E-2</v>
      </c>
      <c r="CJ419" s="19">
        <v>-0.33917153631996722</v>
      </c>
      <c r="CK419" s="19">
        <v>1.4274860254213144</v>
      </c>
      <c r="CL419" s="19">
        <v>9.9541870478937269E-3</v>
      </c>
    </row>
    <row r="420" spans="1:90">
      <c r="A420" s="21"/>
    </row>
    <row r="421" spans="1:90" s="16" customFormat="1">
      <c r="A421" s="32" t="s">
        <v>366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  <c r="CF421" s="32"/>
      <c r="CG421" s="32"/>
      <c r="CH421" s="32"/>
      <c r="CI421" s="32"/>
      <c r="CJ421" s="32"/>
      <c r="CK421" s="32"/>
      <c r="CL421" s="32"/>
    </row>
    <row r="422" spans="1:90" s="16" customFormat="1">
      <c r="A422" s="21" t="s">
        <v>364</v>
      </c>
      <c r="B422" s="30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  <c r="BY422" s="22">
        <v>2.6815108332531801</v>
      </c>
      <c r="BZ422" s="22">
        <v>2.4354722862445217</v>
      </c>
      <c r="CA422" s="22">
        <v>2.606304868217542</v>
      </c>
      <c r="CB422" s="22">
        <v>2.601883387210131</v>
      </c>
      <c r="CC422" s="22">
        <v>2.7867752692038295</v>
      </c>
      <c r="CD422" s="22">
        <v>3.4312323689713589</v>
      </c>
      <c r="CE422" s="22">
        <v>3.2849737931634584</v>
      </c>
      <c r="CF422" s="22">
        <v>3.1878521860420435</v>
      </c>
      <c r="CG422" s="22">
        <v>3.6179690372951709</v>
      </c>
      <c r="CH422" s="22">
        <v>3.9258241351829639</v>
      </c>
      <c r="CI422" s="22">
        <v>3.9569186578612165</v>
      </c>
      <c r="CJ422" s="22">
        <v>3.5316089326860305</v>
      </c>
      <c r="CK422" s="22">
        <v>3.0236053619644658</v>
      </c>
      <c r="CL422" s="22">
        <v>2.9441305577747214</v>
      </c>
    </row>
    <row r="423" spans="1:90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  <c r="BY423" s="19">
        <v>2.4450570048853373</v>
      </c>
      <c r="BZ423" s="19">
        <v>1.9766668963006444</v>
      </c>
      <c r="CA423" s="19">
        <v>2.0318693512542305</v>
      </c>
      <c r="CB423" s="19">
        <v>2.2990316070917887</v>
      </c>
      <c r="CC423" s="19">
        <v>2.4234234777523906</v>
      </c>
      <c r="CD423" s="19">
        <v>3.3853447441947182</v>
      </c>
      <c r="CE423" s="19">
        <v>3.356812580694962</v>
      </c>
      <c r="CF423" s="19">
        <v>3.4765631905215444</v>
      </c>
      <c r="CG423" s="19">
        <v>3.7300630428787556</v>
      </c>
      <c r="CH423" s="19">
        <v>3.8058218104783097</v>
      </c>
      <c r="CI423" s="19">
        <v>3.9816780622232431</v>
      </c>
      <c r="CJ423" s="19">
        <v>3.8990520825813437</v>
      </c>
      <c r="CK423" s="19">
        <v>3.7322838858225031</v>
      </c>
      <c r="CL423" s="19">
        <v>3.8931855747694906</v>
      </c>
    </row>
    <row r="424" spans="1:90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  <c r="BY424" s="19">
        <v>7.9142882889978239</v>
      </c>
      <c r="BZ424" s="19">
        <v>6.6450689562599763</v>
      </c>
      <c r="CA424" s="19">
        <v>6.4345838236188859</v>
      </c>
      <c r="CB424" s="19">
        <v>2.5112052245417886</v>
      </c>
      <c r="CC424" s="19">
        <v>2.6411402902180523</v>
      </c>
      <c r="CD424" s="19">
        <v>0.54715102671519422</v>
      </c>
      <c r="CE424" s="19">
        <v>-0.35846682461322754</v>
      </c>
      <c r="CF424" s="19">
        <v>-2.3711521108706499</v>
      </c>
      <c r="CG424" s="19">
        <v>-1.3609029273684998</v>
      </c>
      <c r="CH424" s="19">
        <v>0.45247097269042302</v>
      </c>
      <c r="CI424" s="19">
        <v>2.0295319802213032</v>
      </c>
      <c r="CJ424" s="19">
        <v>-0.57170337512579616</v>
      </c>
      <c r="CK424" s="19">
        <v>-4.0644685902512547</v>
      </c>
      <c r="CL424" s="19">
        <v>-5.2715281278177963</v>
      </c>
    </row>
    <row r="425" spans="1:90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  <c r="BY425" s="19">
        <v>-1.2273536194373675</v>
      </c>
      <c r="BZ425" s="19">
        <v>2.1751651739736877</v>
      </c>
      <c r="CA425" s="19">
        <v>4.2506696423180736</v>
      </c>
      <c r="CB425" s="19">
        <v>6.3851448659945769</v>
      </c>
      <c r="CC425" s="19">
        <v>7.3922140341411726</v>
      </c>
      <c r="CD425" s="19">
        <v>7.9893323549969555</v>
      </c>
      <c r="CE425" s="19">
        <v>7.6182065797691045</v>
      </c>
      <c r="CF425" s="19">
        <v>7.9272172533336622</v>
      </c>
      <c r="CG425" s="19">
        <v>9.5217137104484593</v>
      </c>
      <c r="CH425" s="19">
        <v>10.321106711570041</v>
      </c>
      <c r="CI425" s="19">
        <v>6.1931799922139241</v>
      </c>
      <c r="CJ425" s="19">
        <v>4.687392188204182</v>
      </c>
      <c r="CK425" s="19">
        <v>4.4516666727158229</v>
      </c>
      <c r="CL425" s="19">
        <v>3.3272450143554124</v>
      </c>
    </row>
    <row r="428" spans="1:90" s="16" customFormat="1">
      <c r="A428" s="32" t="s">
        <v>367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  <c r="CD428" s="32"/>
      <c r="CE428" s="32"/>
      <c r="CF428" s="32"/>
      <c r="CG428" s="32"/>
      <c r="CH428" s="32"/>
      <c r="CI428" s="32"/>
      <c r="CJ428" s="32"/>
      <c r="CK428" s="32"/>
      <c r="CL428" s="32"/>
    </row>
    <row r="429" spans="1:90" s="16" customFormat="1">
      <c r="A429" s="21" t="s">
        <v>364</v>
      </c>
      <c r="B429" s="30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  <c r="BY429" s="21">
        <v>128.4566504858762</v>
      </c>
      <c r="BZ429" s="21">
        <v>129.20271519311834</v>
      </c>
      <c r="CA429" s="21">
        <v>129.50316828674087</v>
      </c>
      <c r="CB429" s="21">
        <v>129.67235286666966</v>
      </c>
      <c r="CC429" s="21">
        <v>129.70828378912407</v>
      </c>
      <c r="CD429" s="21">
        <v>130.36792441099689</v>
      </c>
      <c r="CE429" s="21">
        <v>131.03433848675428</v>
      </c>
      <c r="CF429" s="21">
        <v>131.53057396051182</v>
      </c>
      <c r="CG429" s="21">
        <v>131.7278728274319</v>
      </c>
      <c r="CH429" s="21">
        <v>131.77192313990028</v>
      </c>
      <c r="CI429" s="21">
        <v>131.77650511474377</v>
      </c>
      <c r="CJ429" s="21">
        <v>132.01611475809199</v>
      </c>
      <c r="CK429" s="21">
        <v>132.3406726577671</v>
      </c>
      <c r="CL429" s="21">
        <v>133.00661181259355</v>
      </c>
    </row>
    <row r="430" spans="1:90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  <c r="BY430" s="8">
        <v>127.24313942518751</v>
      </c>
      <c r="BZ430" s="8">
        <v>127.6610270235623</v>
      </c>
      <c r="CA430" s="8">
        <v>128.02419991417676</v>
      </c>
      <c r="CB430" s="8">
        <v>128.66249052050816</v>
      </c>
      <c r="CC430" s="8">
        <v>128.68741835811966</v>
      </c>
      <c r="CD430" s="8">
        <v>129.86641359434978</v>
      </c>
      <c r="CE430" s="8">
        <v>130.38087772973466</v>
      </c>
      <c r="CF430" s="8">
        <v>130.65137757965411</v>
      </c>
      <c r="CG430" s="8">
        <v>130.95148917057676</v>
      </c>
      <c r="CH430" s="8">
        <v>131.35917831150996</v>
      </c>
      <c r="CI430" s="8">
        <v>131.59266745389306</v>
      </c>
      <c r="CJ430" s="8">
        <v>131.78519600878539</v>
      </c>
      <c r="CK430" s="8">
        <v>131.9922146137684</v>
      </c>
      <c r="CL430" s="8">
        <v>132.63110771224618</v>
      </c>
    </row>
    <row r="431" spans="1:90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  <c r="BY431" s="8">
        <v>134.80961162483584</v>
      </c>
      <c r="BZ431" s="8">
        <v>137.27374589639419</v>
      </c>
      <c r="CA431" s="8">
        <v>137.24584892726</v>
      </c>
      <c r="CB431" s="8">
        <v>134.95917426343681</v>
      </c>
      <c r="CC431" s="8">
        <v>135.05270842716365</v>
      </c>
      <c r="CD431" s="8">
        <v>132.99342889310589</v>
      </c>
      <c r="CE431" s="8">
        <v>134.45532979838262</v>
      </c>
      <c r="CF431" s="8">
        <v>136.13333418416647</v>
      </c>
      <c r="CG431" s="8">
        <v>135.79238889218448</v>
      </c>
      <c r="CH431" s="8">
        <v>133.93272079557383</v>
      </c>
      <c r="CI431" s="8">
        <v>132.7389302240781</v>
      </c>
      <c r="CJ431" s="8">
        <v>133.22501831746237</v>
      </c>
      <c r="CK431" s="8">
        <v>134.16491677370061</v>
      </c>
      <c r="CL431" s="8">
        <v>134.97244717603309</v>
      </c>
    </row>
    <row r="433" spans="1:90" s="16" customFormat="1">
      <c r="A433" s="32" t="s">
        <v>348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  <c r="CC433" s="32"/>
      <c r="CD433" s="32"/>
      <c r="CE433" s="32"/>
      <c r="CF433" s="32"/>
      <c r="CG433" s="32"/>
      <c r="CH433" s="32"/>
      <c r="CI433" s="32"/>
      <c r="CJ433" s="32"/>
      <c r="CK433" s="32"/>
      <c r="CL433" s="32"/>
    </row>
    <row r="434" spans="1:90" s="16" customFormat="1">
      <c r="A434" s="21" t="s">
        <v>364</v>
      </c>
      <c r="B434" s="30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  <c r="BY434" s="22">
        <v>0.74015378559140677</v>
      </c>
      <c r="BZ434" s="22">
        <v>0.58079103294396639</v>
      </c>
      <c r="CA434" s="22">
        <v>0.23254394706291698</v>
      </c>
      <c r="CB434" s="22">
        <v>0.13064126705701901</v>
      </c>
      <c r="CC434" s="22">
        <v>2.7709007864888901E-2</v>
      </c>
      <c r="CD434" s="22">
        <v>0.50855705017672526</v>
      </c>
      <c r="CE434" s="22">
        <v>0.51117947821003562</v>
      </c>
      <c r="CF434" s="22">
        <v>0.37870643641071167</v>
      </c>
      <c r="CG434" s="22">
        <v>0.15000228538447036</v>
      </c>
      <c r="CH434" s="22">
        <v>3.3440388524351841E-2</v>
      </c>
      <c r="CI434" s="22">
        <v>3.4772011626671181E-3</v>
      </c>
      <c r="CJ434" s="22">
        <v>0.18183032183132958</v>
      </c>
      <c r="CK434" s="22">
        <v>0.24584718333048777</v>
      </c>
      <c r="CL434" s="22">
        <v>0.50320067251627543</v>
      </c>
    </row>
    <row r="435" spans="1:90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  <c r="BY435" s="19">
        <v>0.31810833598775129</v>
      </c>
      <c r="BZ435" s="19">
        <v>0.32841660482645252</v>
      </c>
      <c r="CA435" s="19">
        <v>0.28448219404300573</v>
      </c>
      <c r="CB435" s="19">
        <v>0.49857027558796269</v>
      </c>
      <c r="CC435" s="19">
        <v>1.9374595898659919E-2</v>
      </c>
      <c r="CD435" s="19">
        <v>0.91616977888944673</v>
      </c>
      <c r="CE435" s="19">
        <v>0.39614872017014513</v>
      </c>
      <c r="CF435" s="19">
        <v>0.20746895912156896</v>
      </c>
      <c r="CG435" s="19">
        <v>0.22970411524339679</v>
      </c>
      <c r="CH435" s="19">
        <v>0.31132837321318796</v>
      </c>
      <c r="CI435" s="19">
        <v>0.17774863194514492</v>
      </c>
      <c r="CJ435" s="19">
        <v>0.14630644595740225</v>
      </c>
      <c r="CK435" s="19">
        <v>0.15708790611747075</v>
      </c>
      <c r="CL435" s="19">
        <v>0.48403847177448278</v>
      </c>
    </row>
    <row r="436" spans="1:90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  <c r="BY436" s="19">
        <v>2.8788644138595236</v>
      </c>
      <c r="BZ436" s="19">
        <v>1.8278624512440815</v>
      </c>
      <c r="CA436" s="19">
        <v>-2.0322144596567542E-2</v>
      </c>
      <c r="CB436" s="19">
        <v>-1.666115719853301</v>
      </c>
      <c r="CC436" s="19">
        <v>6.9305524605735497E-2</v>
      </c>
      <c r="CD436" s="19">
        <v>-1.5247969167300126</v>
      </c>
      <c r="CE436" s="19">
        <v>1.0992279223447536</v>
      </c>
      <c r="CF436" s="19">
        <v>1.2480013907221368</v>
      </c>
      <c r="CG436" s="19">
        <v>-0.2504495273147071</v>
      </c>
      <c r="CH436" s="19">
        <v>-1.3694936157925628</v>
      </c>
      <c r="CI436" s="19">
        <v>-0.89133601139772967</v>
      </c>
      <c r="CJ436" s="19">
        <v>0.36619859190042969</v>
      </c>
      <c r="CK436" s="19">
        <v>0.70549696153807395</v>
      </c>
      <c r="CL436" s="19">
        <v>0.60189386447021531</v>
      </c>
    </row>
    <row r="438" spans="1:90" s="16" customFormat="1">
      <c r="A438" s="32" t="s">
        <v>369</v>
      </c>
      <c r="B438" s="32"/>
      <c r="C438" s="23">
        <v>42927</v>
      </c>
      <c r="D438" s="23">
        <v>42958</v>
      </c>
      <c r="E438" s="23">
        <v>42989</v>
      </c>
      <c r="F438" s="23">
        <v>43019</v>
      </c>
      <c r="G438" s="23">
        <v>43050</v>
      </c>
      <c r="H438" s="23">
        <v>43080</v>
      </c>
      <c r="I438" s="23">
        <v>43111</v>
      </c>
      <c r="J438" s="23">
        <v>43142</v>
      </c>
      <c r="K438" s="23">
        <v>43170</v>
      </c>
      <c r="L438" s="23">
        <v>43201</v>
      </c>
      <c r="M438" s="23">
        <v>43231</v>
      </c>
      <c r="N438" s="23">
        <v>43262</v>
      </c>
      <c r="O438" s="23">
        <v>43292</v>
      </c>
      <c r="P438" s="23">
        <v>43323</v>
      </c>
      <c r="Q438" s="23">
        <v>43354</v>
      </c>
      <c r="R438" s="23">
        <v>43384</v>
      </c>
      <c r="S438" s="23">
        <v>43415</v>
      </c>
      <c r="T438" s="23">
        <v>43445</v>
      </c>
      <c r="U438" s="23">
        <v>43476</v>
      </c>
      <c r="V438" s="23">
        <v>43507</v>
      </c>
      <c r="W438" s="23">
        <v>43535</v>
      </c>
      <c r="X438" s="23">
        <v>43566</v>
      </c>
      <c r="Y438" s="23">
        <v>43596</v>
      </c>
      <c r="Z438" s="23">
        <v>43627</v>
      </c>
      <c r="AA438" s="23">
        <v>43657</v>
      </c>
      <c r="AB438" s="23">
        <v>43688</v>
      </c>
      <c r="AC438" s="23">
        <v>43719</v>
      </c>
      <c r="AD438" s="23">
        <v>43749</v>
      </c>
      <c r="AE438" s="23">
        <v>43780</v>
      </c>
      <c r="AF438" s="23">
        <v>43810</v>
      </c>
      <c r="AG438" s="23">
        <v>43841</v>
      </c>
      <c r="AH438" s="23">
        <v>43872</v>
      </c>
      <c r="AI438" s="23">
        <v>43901</v>
      </c>
      <c r="AJ438" s="23">
        <v>43932</v>
      </c>
      <c r="AK438" s="23">
        <v>43962</v>
      </c>
      <c r="AL438" s="23">
        <v>43993</v>
      </c>
      <c r="AM438" s="23">
        <v>44023</v>
      </c>
      <c r="AN438" s="23">
        <v>44054</v>
      </c>
      <c r="AO438" s="23">
        <v>44085</v>
      </c>
      <c r="AP438" s="23">
        <v>44115</v>
      </c>
      <c r="AQ438" s="23">
        <v>44146</v>
      </c>
      <c r="AR438" s="23">
        <v>44176</v>
      </c>
      <c r="AS438" s="23">
        <v>44207</v>
      </c>
      <c r="AT438" s="23">
        <v>44238</v>
      </c>
      <c r="AU438" s="23">
        <v>44266</v>
      </c>
      <c r="AV438" s="23">
        <v>44297</v>
      </c>
      <c r="AW438" s="23">
        <v>44327</v>
      </c>
      <c r="AX438" s="23">
        <v>44358</v>
      </c>
      <c r="AY438" s="23">
        <v>44388</v>
      </c>
      <c r="AZ438" s="23">
        <v>44419</v>
      </c>
      <c r="BA438" s="23">
        <v>44450</v>
      </c>
      <c r="BB438" s="23">
        <v>44480</v>
      </c>
      <c r="BC438" s="23">
        <v>44511</v>
      </c>
      <c r="BD438" s="23">
        <v>44541</v>
      </c>
      <c r="BE438" s="23">
        <v>44572</v>
      </c>
      <c r="BF438" s="23">
        <v>44603</v>
      </c>
      <c r="BG438" s="23">
        <v>44631</v>
      </c>
      <c r="BH438" s="23">
        <v>44662</v>
      </c>
      <c r="BI438" s="23">
        <v>44692</v>
      </c>
      <c r="BJ438" s="23">
        <v>44723</v>
      </c>
      <c r="BK438" s="23">
        <v>44753</v>
      </c>
      <c r="BL438" s="23">
        <v>44784</v>
      </c>
      <c r="BM438" s="23">
        <v>44815</v>
      </c>
      <c r="BN438" s="23">
        <v>44845</v>
      </c>
      <c r="BO438" s="23">
        <v>44876</v>
      </c>
      <c r="BP438" s="23">
        <v>44906</v>
      </c>
      <c r="BQ438" s="23">
        <v>44937</v>
      </c>
      <c r="BR438" s="23">
        <v>44968</v>
      </c>
      <c r="BS438" s="23">
        <v>44996</v>
      </c>
      <c r="BT438" s="23">
        <v>45039</v>
      </c>
      <c r="BU438" s="23">
        <v>45069</v>
      </c>
      <c r="BV438" s="23">
        <v>45101</v>
      </c>
      <c r="BW438" s="23">
        <v>45133</v>
      </c>
      <c r="BX438" s="23">
        <v>45164</v>
      </c>
      <c r="BY438" s="23">
        <v>45195</v>
      </c>
      <c r="BZ438" s="23">
        <v>45225</v>
      </c>
      <c r="CA438" s="23">
        <v>45256</v>
      </c>
      <c r="CB438" s="23">
        <v>45286</v>
      </c>
      <c r="CC438" s="23">
        <v>45317</v>
      </c>
      <c r="CD438" s="23">
        <v>45348</v>
      </c>
      <c r="CE438" s="23">
        <v>45377</v>
      </c>
      <c r="CF438" s="23">
        <v>45408</v>
      </c>
      <c r="CG438" s="23">
        <v>45438</v>
      </c>
      <c r="CH438" s="23">
        <v>45469</v>
      </c>
      <c r="CI438" s="23">
        <v>45499</v>
      </c>
      <c r="CJ438" s="23">
        <v>45530</v>
      </c>
      <c r="CK438" s="23">
        <v>45561</v>
      </c>
      <c r="CL438" s="23">
        <v>45591</v>
      </c>
    </row>
    <row r="439" spans="1:90" s="16" customFormat="1">
      <c r="A439" s="21" t="s">
        <v>374</v>
      </c>
      <c r="B439" s="30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  <c r="BY439" s="22">
        <v>2.6815108332531921</v>
      </c>
      <c r="BZ439" s="22">
        <v>2.4354722862445217</v>
      </c>
      <c r="CA439" s="22">
        <v>2.606304868217542</v>
      </c>
      <c r="CB439" s="22">
        <v>2.601883387210131</v>
      </c>
      <c r="CC439" s="22">
        <v>2.7867752692038406</v>
      </c>
      <c r="CD439" s="22">
        <v>3.4312323689713589</v>
      </c>
      <c r="CE439" s="22">
        <v>3.2849737931634584</v>
      </c>
      <c r="CF439" s="22">
        <v>3.1878521860420435</v>
      </c>
      <c r="CG439" s="22">
        <v>3.6179690372951487</v>
      </c>
      <c r="CH439" s="22">
        <v>3.925824135182975</v>
      </c>
      <c r="CI439" s="22">
        <v>3.9569186578612046</v>
      </c>
      <c r="CJ439" s="22">
        <v>3.5316089326860527</v>
      </c>
      <c r="CK439" s="22">
        <v>3.023605361964488</v>
      </c>
      <c r="CL439" s="22">
        <v>2.9441305577747214</v>
      </c>
    </row>
    <row r="440" spans="1:90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  <c r="BY440" s="19">
        <v>2.4450570048853373</v>
      </c>
      <c r="BZ440" s="19">
        <v>1.9766668963006444</v>
      </c>
      <c r="CA440" s="19">
        <v>2.0318693512542305</v>
      </c>
      <c r="CB440" s="19">
        <v>2.2990316070917887</v>
      </c>
      <c r="CC440" s="19">
        <v>2.4234234777523906</v>
      </c>
      <c r="CD440" s="19">
        <v>3.3853447441947182</v>
      </c>
      <c r="CE440" s="19">
        <v>3.356812580694962</v>
      </c>
      <c r="CF440" s="19">
        <v>3.4765631905215444</v>
      </c>
      <c r="CG440" s="19">
        <v>3.7300630428787556</v>
      </c>
      <c r="CH440" s="19">
        <v>3.8058218104783097</v>
      </c>
      <c r="CI440" s="19">
        <v>3.9816780622232431</v>
      </c>
      <c r="CJ440" s="19">
        <v>3.8990520825813437</v>
      </c>
      <c r="CK440" s="19">
        <v>3.7322838858225031</v>
      </c>
      <c r="CL440" s="19">
        <v>3.8931855747694906</v>
      </c>
    </row>
    <row r="441" spans="1:90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  <c r="BY441" s="19">
        <v>3.8661203833609479</v>
      </c>
      <c r="BZ441" s="19">
        <v>4.7295074366647523</v>
      </c>
      <c r="CA441" s="19">
        <v>5.5070682761385772</v>
      </c>
      <c r="CB441" s="19">
        <v>4.1406073434721922</v>
      </c>
      <c r="CC441" s="19">
        <v>4.6385362277904969</v>
      </c>
      <c r="CD441" s="19">
        <v>3.6664522129411603</v>
      </c>
      <c r="CE441" s="19">
        <v>2.9218157532350979</v>
      </c>
      <c r="CF441" s="19">
        <v>1.7613055192790938</v>
      </c>
      <c r="CG441" s="19">
        <v>3.0557346775607805</v>
      </c>
      <c r="CH441" s="19">
        <v>4.5463832411667102</v>
      </c>
      <c r="CI441" s="19">
        <v>3.8286069649781216</v>
      </c>
      <c r="CJ441" s="19">
        <v>1.6695948517302168</v>
      </c>
      <c r="CK441" s="19">
        <v>-0.47822617643121823</v>
      </c>
      <c r="CL441" s="19">
        <v>-1.6764303365757807</v>
      </c>
    </row>
    <row r="442" spans="1:90">
      <c r="A442" s="34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  <c r="BY442" s="19">
        <v>7.9142882889978239</v>
      </c>
      <c r="BZ442" s="19">
        <v>6.6450689562599763</v>
      </c>
      <c r="CA442" s="19">
        <v>6.4345838236188859</v>
      </c>
      <c r="CB442" s="19">
        <v>2.5112052245417886</v>
      </c>
      <c r="CC442" s="19">
        <v>2.6411402902180523</v>
      </c>
      <c r="CD442" s="19">
        <v>0.54715102671519422</v>
      </c>
      <c r="CE442" s="19">
        <v>-0.35846682461322754</v>
      </c>
      <c r="CF442" s="19">
        <v>-2.3711521108706499</v>
      </c>
      <c r="CG442" s="19">
        <v>-1.3609029273684998</v>
      </c>
      <c r="CH442" s="19">
        <v>0.45247097269042302</v>
      </c>
      <c r="CI442" s="19">
        <v>2.0295319802213032</v>
      </c>
      <c r="CJ442" s="19">
        <v>-0.57170337512579616</v>
      </c>
      <c r="CK442" s="19">
        <v>-4.0644685902512547</v>
      </c>
      <c r="CL442" s="19">
        <v>-5.2715281278177963</v>
      </c>
    </row>
    <row r="443" spans="1:90">
      <c r="A443" s="34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  <c r="BY443" s="19">
        <v>-1.2273536194373675</v>
      </c>
      <c r="BZ443" s="19">
        <v>2.1751651739736877</v>
      </c>
      <c r="CA443" s="19">
        <v>4.2506696423180736</v>
      </c>
      <c r="CB443" s="19">
        <v>6.3851448659945769</v>
      </c>
      <c r="CC443" s="19">
        <v>7.3922140341411726</v>
      </c>
      <c r="CD443" s="19">
        <v>7.9893323549969555</v>
      </c>
      <c r="CE443" s="19">
        <v>7.6182065797691045</v>
      </c>
      <c r="CF443" s="19">
        <v>7.9272172533336622</v>
      </c>
      <c r="CG443" s="19">
        <v>9.5217137104484593</v>
      </c>
      <c r="CH443" s="19">
        <v>10.321106711570041</v>
      </c>
      <c r="CI443" s="19">
        <v>6.1931799922139241</v>
      </c>
      <c r="CJ443" s="19">
        <v>4.687392188204182</v>
      </c>
      <c r="CK443" s="19">
        <v>4.4516666727158229</v>
      </c>
      <c r="CL443" s="19">
        <v>3.3272450143554124</v>
      </c>
    </row>
    <row r="444" spans="1:90">
      <c r="AV444" s="19"/>
      <c r="AW444" s="19"/>
    </row>
  </sheetData>
  <conditionalFormatting sqref="BC371:CK372 BC384:CK386 BC392:CK393">
    <cfRule type="cellIs" dxfId="1" priority="2" operator="lessThan">
      <formula>0</formula>
    </cfRule>
  </conditionalFormatting>
  <conditionalFormatting sqref="CL371:CL372 CL384:CL386 CL392:CL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Christopher Asingwire</cp:lastModifiedBy>
  <dcterms:created xsi:type="dcterms:W3CDTF">2020-03-02T15:24:21Z</dcterms:created>
  <dcterms:modified xsi:type="dcterms:W3CDTF">2024-10-30T12:34:38Z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