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V:\DMES_CPI\CPI Monthly\CPI March 2025\"/>
    </mc:Choice>
  </mc:AlternateContent>
  <xr:revisionPtr revIDLastSave="0" documentId="13_ncr:1_{81AC9156-4307-423E-A778-5EEAC4817E73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<sst xmlns="http://schemas.openxmlformats.org/spreadsheetml/2006/main" count="501" uniqueCount="397">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</sst>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R102"/>
  <sheetViews>
    <sheetView zoomScale="115" zoomScaleNormal="115" workbookViewId="0">
      <pane xSplit="3" ySplit="1" topLeftCell="CE2" activePane="bottomRight" state="frozen"/>
      <selection pane="topRight" activeCell="C1" sqref="C1"/>
      <selection pane="bottomLeft" activeCell="A2" sqref="A2"/>
      <selection pane="bottomRight" activeCell="CO10" sqref="CO10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6" width="11.85546875" style="2" customWidth="1"/>
    <col min="97" max="16384" width="9.140625" style="2"/>
  </cols>
  <sheetData>
    <row r="1" spans="1:96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  <c r="CQ1" s="11">
        <v>45710</v>
      </c>
      <c r="CR1" s="11">
        <v>45738</v>
      </c>
    </row>
    <row r="2" spans="1:96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  <c r="CQ2" s="10">
        <v>137.03687713838775</v>
      </c>
      <c r="CR2" s="10">
        <v>137.29758869534012</v>
      </c>
    </row>
    <row r="3" spans="1:96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  <c r="CQ3" s="10">
        <v>125.27125078968555</v>
      </c>
      <c r="CR3" s="10">
        <v>125.53473232530543</v>
      </c>
    </row>
    <row r="4" spans="1:96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  <c r="CQ4" s="10">
        <v>130.81609037555043</v>
      </c>
      <c r="CR4" s="10">
        <v>130.96959864794104</v>
      </c>
    </row>
    <row r="5" spans="1:96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  <c r="CQ5" s="10">
        <v>126.6546876711823</v>
      </c>
      <c r="CR5" s="10">
        <v>126.40701153432578</v>
      </c>
    </row>
    <row r="6" spans="1:96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  <c r="CQ6" s="10">
        <v>138.8377476472605</v>
      </c>
      <c r="CR6" s="10">
        <v>139.16768111685576</v>
      </c>
    </row>
    <row r="7" spans="1:96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  <c r="CQ7" s="10">
        <v>135.33151012015696</v>
      </c>
      <c r="CR7" s="10">
        <v>135.81971535818084</v>
      </c>
    </row>
    <row r="8" spans="1:96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  <c r="CQ8" s="10">
        <v>157.92344121977334</v>
      </c>
      <c r="CR8" s="10">
        <v>158.22600626556215</v>
      </c>
    </row>
    <row r="9" spans="1:96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  <c r="CQ9" s="10">
        <v>97.026450783863098</v>
      </c>
      <c r="CR9" s="10">
        <v>97.429043652300606</v>
      </c>
    </row>
    <row r="10" spans="1:96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  <c r="CQ10" s="10">
        <v>122.50079060252313</v>
      </c>
      <c r="CR10" s="10">
        <v>122.69025258018232</v>
      </c>
    </row>
    <row r="11" spans="1:96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  <c r="CQ11" s="10">
        <v>150.87571021511681</v>
      </c>
      <c r="CR11" s="10">
        <v>150.88709580439107</v>
      </c>
    </row>
    <row r="12" spans="1:96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  <c r="CQ12" s="10">
        <v>130.7481418639926</v>
      </c>
      <c r="CR12" s="10">
        <v>131.37597218872375</v>
      </c>
    </row>
    <row r="13" spans="1:96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  <c r="CQ13" s="10">
        <v>142.73264743570547</v>
      </c>
      <c r="CR13" s="10">
        <v>143.73395619272213</v>
      </c>
    </row>
    <row r="14" spans="1:96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  <c r="CQ14" s="10">
        <v>137.90491886115527</v>
      </c>
      <c r="CR14" s="10">
        <v>137.95769240627652</v>
      </c>
    </row>
    <row r="15" spans="1:96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  <c r="CQ15" s="15">
        <v>135.18608983372744</v>
      </c>
      <c r="CR15" s="15">
        <v>135.43100670149892</v>
      </c>
    </row>
    <row r="16" spans="1:96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</row>
    <row r="17" spans="1:96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  <c r="CQ17" s="13">
        <v>0.63993673089001601</v>
      </c>
      <c r="CR17" s="13">
        <v>0.18122358522578078</v>
      </c>
    </row>
    <row r="18" spans="1:96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  <c r="CQ18" s="18">
        <v>3.6958212263477201</v>
      </c>
      <c r="CR18" s="18">
        <v>3.3558753951432494</v>
      </c>
    </row>
    <row r="19" spans="1:96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  <c r="CQ19" s="11">
        <v>45710</v>
      </c>
      <c r="CR19" s="11">
        <v>45738</v>
      </c>
    </row>
    <row r="20" spans="1:96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  <c r="CQ20" s="22">
        <v>3.6958212263477201</v>
      </c>
      <c r="CR20" s="22">
        <v>3.3558753951432494</v>
      </c>
    </row>
    <row r="21" spans="1:96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  <c r="CQ21" s="19">
        <v>2.2882771102077628</v>
      </c>
      <c r="CR21" s="19">
        <v>2.0473927160113652</v>
      </c>
    </row>
    <row r="22" spans="1:96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  <c r="CQ22" s="19">
        <v>3.3545811658030416</v>
      </c>
      <c r="CR22" s="19">
        <v>2.326655943896847</v>
      </c>
    </row>
    <row r="23" spans="1:96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  <c r="CQ23" s="19">
        <v>4.3199921978652451</v>
      </c>
      <c r="CR23" s="19">
        <v>3.9023101834737108</v>
      </c>
    </row>
    <row r="24" spans="1:96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  <c r="CQ24" s="19">
        <v>2.3645637861688718</v>
      </c>
      <c r="CR24" s="19">
        <v>2.2210602501398307</v>
      </c>
    </row>
    <row r="25" spans="1:96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  <c r="CQ25" s="19">
        <v>3.7180309180777624</v>
      </c>
      <c r="CR25" s="19">
        <v>3.8930524783714704</v>
      </c>
    </row>
    <row r="26" spans="1:96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  <c r="CQ26" s="19">
        <v>6.2445907666577458</v>
      </c>
      <c r="CR26" s="19">
        <v>5.9990416423580228</v>
      </c>
    </row>
    <row r="27" spans="1:96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  <c r="CQ27" s="19">
        <v>4.3281185522479744</v>
      </c>
      <c r="CR27" s="19">
        <v>3.9179561850448774</v>
      </c>
    </row>
    <row r="28" spans="1:96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  <c r="CQ28" s="19">
        <v>1.8248943552329158</v>
      </c>
      <c r="CR28" s="19">
        <v>1.9640482956346086</v>
      </c>
    </row>
    <row r="29" spans="1:96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  <c r="CQ29" s="19">
        <v>3.7103993871612762</v>
      </c>
      <c r="CR29" s="19">
        <v>1.6189756897611367</v>
      </c>
    </row>
    <row r="30" spans="1:96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  <c r="CQ30" s="19">
        <v>6.6451320649395296</v>
      </c>
      <c r="CR30" s="19">
        <v>6.6531798658085952</v>
      </c>
    </row>
    <row r="31" spans="1:96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  <c r="CQ31" s="19">
        <v>3.7623981242517659</v>
      </c>
      <c r="CR31" s="19">
        <v>3.883718124034337</v>
      </c>
    </row>
    <row r="32" spans="1:96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  <c r="CQ32" s="19">
        <v>15.771825994655595</v>
      </c>
      <c r="CR32" s="19">
        <v>13.125490947379475</v>
      </c>
    </row>
    <row r="33" spans="1:96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  <c r="CQ33" s="19">
        <v>2.0145427662555488</v>
      </c>
      <c r="CR33" s="19">
        <v>1.8554680083568809</v>
      </c>
    </row>
    <row r="34" spans="1:96">
      <c r="CA34" s="19"/>
    </row>
    <row r="35" spans="1:96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  <c r="CQ35" s="11">
        <v>45710</v>
      </c>
      <c r="CR35" s="11">
        <v>45738</v>
      </c>
    </row>
    <row r="36" spans="1:96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  <c r="CQ36" s="19">
        <v>0.92629241787146688</v>
      </c>
      <c r="CR36" s="19">
        <v>0.19044399003797152</v>
      </c>
    </row>
    <row r="37" spans="1:96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  <c r="CQ37" s="19">
        <v>0.36074081365416955</v>
      </c>
      <c r="CR37" s="19">
        <v>0.21032881364154826</v>
      </c>
    </row>
    <row r="38" spans="1:96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  <c r="CQ38" s="19">
        <v>0.14705919714652477</v>
      </c>
      <c r="CR38" s="19">
        <v>0.11734662911107821</v>
      </c>
    </row>
    <row r="39" spans="1:96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  <c r="CQ39" s="19">
        <v>-0.21387048512637977</v>
      </c>
      <c r="CR39" s="19">
        <v>-0.19555228583369677</v>
      </c>
    </row>
    <row r="40" spans="1:96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  <c r="CQ40" s="19">
        <v>0.14048648162604799</v>
      </c>
      <c r="CR40" s="19">
        <v>0.2376396010352384</v>
      </c>
    </row>
    <row r="41" spans="1:96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  <c r="CQ41" s="19">
        <v>1.0303695094666863</v>
      </c>
      <c r="CR41" s="19">
        <v>0.36074764671613946</v>
      </c>
    </row>
    <row r="42" spans="1:96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  <c r="CQ42" s="19">
        <v>-0.23656695836177191</v>
      </c>
      <c r="CR42" s="19">
        <v>0.19158969906674428</v>
      </c>
    </row>
    <row r="43" spans="1:96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  <c r="CQ43" s="19">
        <v>0.114634733667664</v>
      </c>
      <c r="CR43" s="19">
        <v>0.414931047343294</v>
      </c>
    </row>
    <row r="44" spans="1:96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  <c r="CQ44" s="19">
        <v>0.22803184351485092</v>
      </c>
      <c r="CR44" s="19">
        <v>0.15466184073369568</v>
      </c>
    </row>
    <row r="45" spans="1:96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  <c r="CQ45" s="19">
        <v>4.4049853732682864</v>
      </c>
      <c r="CR45" s="19">
        <v>7.5463368212295321E-3</v>
      </c>
    </row>
    <row r="46" spans="1:96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  <c r="CQ46" s="19">
        <v>0.75098104436804736</v>
      </c>
      <c r="CR46" s="19">
        <v>0.48018298063786963</v>
      </c>
    </row>
    <row r="47" spans="1:96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  <c r="CQ47" s="19">
        <v>0</v>
      </c>
      <c r="CR47" s="19">
        <v>0.70152748863409309</v>
      </c>
    </row>
    <row r="48" spans="1:96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  <c r="CQ48" s="19">
        <v>0.10826631278127785</v>
      </c>
      <c r="CR48" s="19">
        <v>3.8268065821776942E-2</v>
      </c>
    </row>
    <row r="49" spans="2:96">
      <c r="CA49" s="8"/>
    </row>
    <row r="50" spans="2:96">
      <c r="CA50" s="8"/>
    </row>
    <row r="51" spans="2:96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  <c r="CQ51" s="21">
        <v>135.18608983372744</v>
      </c>
      <c r="CR51" s="21">
        <v>135.43100670149894</v>
      </c>
    </row>
    <row r="52" spans="2:96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  <c r="CQ52" s="8">
        <v>136.71259867531862</v>
      </c>
      <c r="CR52" s="8">
        <v>136.89820779000149</v>
      </c>
    </row>
    <row r="53" spans="2:96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  <c r="CQ53" s="8">
        <v>131.18462920091031</v>
      </c>
      <c r="CR53" s="8">
        <v>131.10065665274504</v>
      </c>
    </row>
    <row r="54" spans="2:96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  <c r="CQ54" s="8">
        <v>131.92241620626174</v>
      </c>
      <c r="CR54" s="8">
        <v>131.45336207609546</v>
      </c>
    </row>
    <row r="55" spans="2:96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  <c r="CQ55" s="8">
        <v>137.41677687681656</v>
      </c>
      <c r="CR55" s="8">
        <v>137.69769550093889</v>
      </c>
    </row>
    <row r="56" spans="2:96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  <c r="CQ56" s="8">
        <v>132.87805196602062</v>
      </c>
      <c r="CR56" s="8">
        <v>133.04538471545075</v>
      </c>
    </row>
    <row r="57" spans="2:96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  <c r="CQ57" s="8">
        <v>133.18606414918108</v>
      </c>
      <c r="CR57" s="8">
        <v>134.16730475793088</v>
      </c>
    </row>
    <row r="58" spans="2:96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  <c r="CQ58" s="8">
        <v>130.09813678937928</v>
      </c>
      <c r="CR58" s="8">
        <v>130.44678199156692</v>
      </c>
    </row>
    <row r="59" spans="2:96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  <c r="CQ59" s="8">
        <v>139.41967471936198</v>
      </c>
      <c r="CR59" s="8">
        <v>140.20282692351014</v>
      </c>
    </row>
    <row r="60" spans="2:96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  <c r="CQ60" s="8">
        <v>142.78974145791037</v>
      </c>
      <c r="CR60" s="8">
        <v>143.18909240677249</v>
      </c>
    </row>
    <row r="61" spans="2:96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  <c r="CQ61" s="8">
        <v>138.55802378698834</v>
      </c>
      <c r="CR61" s="8">
        <v>139.11754046146621</v>
      </c>
    </row>
    <row r="62" spans="2:96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2:96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</row>
    <row r="64" spans="2:96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  <c r="CQ64" s="11">
        <v>45710</v>
      </c>
      <c r="CR64" s="11">
        <v>45738</v>
      </c>
    </row>
    <row r="65" spans="2:96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  <c r="CQ65" s="22">
        <v>3.6958212263477423</v>
      </c>
      <c r="CR65" s="22">
        <v>3.3558753951432938</v>
      </c>
    </row>
    <row r="66" spans="2:96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  <c r="CQ66" s="19">
        <v>4.8225483063681231</v>
      </c>
      <c r="CR66" s="19">
        <v>4.2555219387734144</v>
      </c>
    </row>
    <row r="67" spans="2:96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  <c r="CQ67" s="19">
        <v>4.0554286560770914</v>
      </c>
      <c r="CR67" s="19">
        <v>3.0091338789904816</v>
      </c>
    </row>
    <row r="68" spans="2:96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  <c r="CQ68" s="19">
        <v>3.320794626514862</v>
      </c>
      <c r="CR68" s="19">
        <v>2.0355056200823753</v>
      </c>
    </row>
    <row r="69" spans="2:96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  <c r="CQ69" s="19">
        <v>4.1716931579718537</v>
      </c>
      <c r="CR69" s="19">
        <v>4.0796704666241617</v>
      </c>
    </row>
    <row r="70" spans="2:96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  <c r="CQ70" s="19">
        <v>3.5308456728711017</v>
      </c>
      <c r="CR70" s="19">
        <v>3.701204742984777</v>
      </c>
    </row>
    <row r="71" spans="2:96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  <c r="CQ71" s="19">
        <v>2.6181478357254115</v>
      </c>
      <c r="CR71" s="19">
        <v>3.3711995416487452</v>
      </c>
    </row>
    <row r="72" spans="2:96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  <c r="CQ72" s="19">
        <v>2.195019873283925</v>
      </c>
      <c r="CR72" s="19">
        <v>1.9601754962912814</v>
      </c>
    </row>
    <row r="73" spans="2:96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  <c r="CQ73" s="19">
        <v>1.9111109670993796</v>
      </c>
      <c r="CR73" s="19">
        <v>1.965972385841968</v>
      </c>
    </row>
    <row r="74" spans="2:96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  <c r="CQ74" s="19">
        <v>2.2046213493267319</v>
      </c>
      <c r="CR74" s="19">
        <v>2.4108329603228178</v>
      </c>
    </row>
    <row r="75" spans="2:96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  <c r="CQ75" s="19">
        <v>2.3346953059456745</v>
      </c>
      <c r="CR75" s="19">
        <v>2.7469499553017132</v>
      </c>
    </row>
    <row r="76" spans="2:96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2:96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2:96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  <c r="CQ78" s="11">
        <v>45710</v>
      </c>
      <c r="CR78" s="11">
        <v>45738</v>
      </c>
    </row>
    <row r="79" spans="2:96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  <c r="CQ79" s="22">
        <v>0.63993673089003722</v>
      </c>
      <c r="CR79" s="22">
        <v>0.18122358522580179</v>
      </c>
    </row>
    <row r="80" spans="2:96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  <c r="CQ80" s="19">
        <v>0.97156123356624025</v>
      </c>
      <c r="CR80" s="19">
        <v>0.13576591805096375</v>
      </c>
    </row>
    <row r="81" spans="2:96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  <c r="CQ81" s="19">
        <v>0.66020148476841134</v>
      </c>
      <c r="CR81" s="19">
        <v>-6.4010965824859656E-2</v>
      </c>
    </row>
    <row r="82" spans="2:96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  <c r="CQ82" s="19">
        <v>0.24499131457299395</v>
      </c>
      <c r="CR82" s="19">
        <v>-0.35555301642816706</v>
      </c>
    </row>
    <row r="83" spans="2:96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  <c r="CQ83" s="19">
        <v>0.4698632555313626</v>
      </c>
      <c r="CR83" s="19">
        <v>0.20442818592242015</v>
      </c>
    </row>
    <row r="84" spans="2:96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  <c r="CQ84" s="19">
        <v>-9.2237360501883456E-2</v>
      </c>
      <c r="CR84" s="19">
        <v>0.12655370727926502</v>
      </c>
    </row>
    <row r="85" spans="2:96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  <c r="CQ85" s="19">
        <v>3.5850981397139457E-2</v>
      </c>
      <c r="CR85" s="19">
        <v>0.73674420444673361</v>
      </c>
    </row>
    <row r="86" spans="2:96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  <c r="CQ86" s="19">
        <v>3.7454273120870511E-2</v>
      </c>
      <c r="CR86" s="19">
        <v>0.26798631463267997</v>
      </c>
    </row>
    <row r="87" spans="2:96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  <c r="CQ87" s="19">
        <v>0.55328285175412451</v>
      </c>
      <c r="CR87" s="19">
        <v>0.56172287428196499</v>
      </c>
    </row>
    <row r="88" spans="2:96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  <c r="CQ88" s="19">
        <v>0.18713525808381537</v>
      </c>
      <c r="CR88" s="19">
        <v>0.27967761884339337</v>
      </c>
    </row>
    <row r="89" spans="2:96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  <c r="CQ89" s="19">
        <v>1.5214550079802123</v>
      </c>
      <c r="CR89" s="19">
        <v>0.4038139828971819</v>
      </c>
    </row>
    <row r="90" spans="2:96">
      <c r="CA90" s="19"/>
    </row>
    <row r="91" spans="2:96">
      <c r="CA91" s="19"/>
    </row>
    <row r="92" spans="2:96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</row>
    <row r="93" spans="2:96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</row>
    <row r="94" spans="2:96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</row>
    <row r="95" spans="2:96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</row>
    <row r="96" spans="2:96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</row>
    <row r="97" spans="78:96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78:96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78:96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78:96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78:96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78:96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Q444"/>
  <sheetViews>
    <sheetView tabSelected="1" zoomScale="115" zoomScaleNormal="115" workbookViewId="0">
      <pane xSplit="2" ySplit="1" topLeftCell="CC419" activePane="bottomRight" state="frozen"/>
      <selection pane="topRight" activeCell="C1" sqref="C1"/>
      <selection pane="bottomLeft" activeCell="A2" sqref="A2"/>
      <selection pane="bottomRight" activeCell="CT433" sqref="CT433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5" width="9" style="6" customWidth="1"/>
    <col min="96" max="16384" width="9.140625" style="2"/>
  </cols>
  <sheetData>
    <row r="1" spans="1:95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  <c r="CP1" s="23">
        <v>45714</v>
      </c>
      <c r="CQ1" s="23">
        <v>45742</v>
      </c>
    </row>
    <row r="2" spans="1:95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  <c r="CP2" s="3">
        <v>134.95858032778452</v>
      </c>
      <c r="CQ2" s="3">
        <v>135.12367087183713</v>
      </c>
    </row>
    <row r="3" spans="1:95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  <c r="CP3" s="4">
        <v>99.315697266617704</v>
      </c>
      <c r="CQ3" s="4">
        <v>100.60570008207296</v>
      </c>
    </row>
    <row r="4" spans="1:95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  <c r="CP4" s="4">
        <v>175.07506214743654</v>
      </c>
      <c r="CQ4" s="4">
        <v>176.89593481656073</v>
      </c>
    </row>
    <row r="5" spans="1:95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  <c r="CP5" s="4">
        <v>133.22962137374495</v>
      </c>
      <c r="CQ5" s="4">
        <v>129.95224126866717</v>
      </c>
    </row>
    <row r="6" spans="1:95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  <c r="CP6" s="4">
        <v>144.42340373032937</v>
      </c>
      <c r="CQ6" s="4">
        <v>140.90221507484807</v>
      </c>
    </row>
    <row r="7" spans="1:95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  <c r="CP7" s="4">
        <v>133.74445486312956</v>
      </c>
      <c r="CQ7" s="4">
        <v>129.98512829254088</v>
      </c>
    </row>
    <row r="8" spans="1:95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  <c r="CP8" s="4">
        <v>98.095577211463365</v>
      </c>
      <c r="CQ8" s="4">
        <v>99.751920427975165</v>
      </c>
    </row>
    <row r="9" spans="1:95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  <c r="CP9" s="4">
        <v>134.80324594509293</v>
      </c>
      <c r="CQ9" s="4">
        <v>134.07720114992199</v>
      </c>
    </row>
    <row r="10" spans="1:95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  <c r="CP10" s="4">
        <v>138.50286788502439</v>
      </c>
      <c r="CQ10" s="4">
        <v>138.48488995624513</v>
      </c>
    </row>
    <row r="11" spans="1:95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  <c r="CP11" s="4">
        <v>130.54984519517234</v>
      </c>
      <c r="CQ11" s="4">
        <v>131.18433808844352</v>
      </c>
    </row>
    <row r="12" spans="1:95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  <c r="CP12" s="4">
        <v>144.86247229504866</v>
      </c>
      <c r="CQ12" s="4">
        <v>148.12547386017116</v>
      </c>
    </row>
    <row r="13" spans="1:95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  <c r="CP13" s="4">
        <v>139.98303351984777</v>
      </c>
      <c r="CQ13" s="4">
        <v>137.79719316317033</v>
      </c>
    </row>
    <row r="14" spans="1:95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  <c r="CP14" s="4">
        <v>146.74235769909856</v>
      </c>
      <c r="CQ14" s="4">
        <v>141.6627237466094</v>
      </c>
    </row>
    <row r="15" spans="1:95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  <c r="CP15" s="4">
        <v>148.65714654935351</v>
      </c>
      <c r="CQ15" s="4">
        <v>146.37191158576974</v>
      </c>
    </row>
    <row r="16" spans="1:95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  <c r="CP16" s="4">
        <v>153.78099563621652</v>
      </c>
      <c r="CQ16" s="4">
        <v>155.09652778807828</v>
      </c>
    </row>
    <row r="17" spans="1:95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  <c r="CP17" s="4">
        <v>95.946728668670886</v>
      </c>
      <c r="CQ17" s="4">
        <v>105.84443008746089</v>
      </c>
    </row>
    <row r="18" spans="1:95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  <c r="CP18" s="4">
        <v>193.98623551381328</v>
      </c>
      <c r="CQ18" s="4">
        <v>188.24727422470642</v>
      </c>
    </row>
    <row r="19" spans="1:95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  <c r="CP19" s="4">
        <v>142.84871367828762</v>
      </c>
      <c r="CQ19" s="4">
        <v>142.84871367828762</v>
      </c>
    </row>
    <row r="20" spans="1:95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  <c r="CP20" s="4">
        <v>135.21384709031196</v>
      </c>
      <c r="CQ20" s="4">
        <v>135.3361997422501</v>
      </c>
    </row>
    <row r="21" spans="1:95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  <c r="CP21" s="4">
        <v>147.9757932185679</v>
      </c>
      <c r="CQ21" s="4">
        <v>147.16758382933494</v>
      </c>
    </row>
    <row r="22" spans="1:95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  <c r="CP22" s="4">
        <v>156.79492896667125</v>
      </c>
      <c r="CQ22" s="4">
        <v>159.97544395204022</v>
      </c>
    </row>
    <row r="23" spans="1:95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  <c r="CP23" s="4">
        <v>157.25597826751311</v>
      </c>
      <c r="CQ23" s="4">
        <v>159.94763782397612</v>
      </c>
    </row>
    <row r="24" spans="1:95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  <c r="CP24" s="4">
        <v>138.92442516853458</v>
      </c>
      <c r="CQ24" s="4">
        <v>144.20664023294034</v>
      </c>
    </row>
    <row r="25" spans="1:95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  <c r="CP25" s="4">
        <v>169.85699154255821</v>
      </c>
      <c r="CQ25" s="4">
        <v>181.69346947531915</v>
      </c>
    </row>
    <row r="26" spans="1:95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  <c r="CP26" s="4">
        <v>137.92705494366126</v>
      </c>
      <c r="CQ26" s="4">
        <v>137.92705494366126</v>
      </c>
    </row>
    <row r="27" spans="1:95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  <c r="CP27" s="4">
        <v>158.45270476848935</v>
      </c>
      <c r="CQ27" s="4">
        <v>158.77480342525649</v>
      </c>
    </row>
    <row r="28" spans="1:95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  <c r="CP28" s="4">
        <v>166.37073224993665</v>
      </c>
      <c r="CQ28" s="4">
        <v>167.69288433419584</v>
      </c>
    </row>
    <row r="29" spans="1:95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  <c r="CP29" s="4">
        <v>160.89239243181433</v>
      </c>
      <c r="CQ29" s="4">
        <v>160.00181628437701</v>
      </c>
    </row>
    <row r="30" spans="1:95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  <c r="CP30" s="4">
        <v>171.11194220799024</v>
      </c>
      <c r="CQ30" s="4">
        <v>168.87208648153077</v>
      </c>
    </row>
    <row r="31" spans="1:95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  <c r="CP31" s="4">
        <v>150.80534105406872</v>
      </c>
      <c r="CQ31" s="4">
        <v>149.27443527394499</v>
      </c>
    </row>
    <row r="32" spans="1:95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  <c r="CP32" s="4">
        <v>165.65169828867795</v>
      </c>
      <c r="CQ32" s="4">
        <v>172.86284987580393</v>
      </c>
    </row>
    <row r="33" spans="1:95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  <c r="CP33" s="4">
        <v>200.0166122891757</v>
      </c>
      <c r="CQ33" s="4">
        <v>200.0166122891757</v>
      </c>
    </row>
    <row r="34" spans="1:95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  <c r="CP34" s="4">
        <v>147.88543046519109</v>
      </c>
      <c r="CQ34" s="4">
        <v>136.76841318853207</v>
      </c>
    </row>
    <row r="35" spans="1:95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  <c r="CP35" s="4">
        <v>170.17672693888085</v>
      </c>
      <c r="CQ35" s="4">
        <v>168.42271773199323</v>
      </c>
    </row>
    <row r="36" spans="1:95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  <c r="CP36" s="4">
        <v>175.66705007635693</v>
      </c>
      <c r="CQ36" s="4">
        <v>178.92876701976957</v>
      </c>
    </row>
    <row r="37" spans="1:95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  <c r="CP37" s="4">
        <v>157.36420811346514</v>
      </c>
      <c r="CQ37" s="4">
        <v>165.47771676913496</v>
      </c>
    </row>
    <row r="38" spans="1:95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  <c r="CP38" s="4">
        <v>135.06718046352557</v>
      </c>
      <c r="CQ38" s="4">
        <v>132.53945808450788</v>
      </c>
    </row>
    <row r="39" spans="1:95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  <c r="CP39" s="4">
        <v>172.78754421905393</v>
      </c>
      <c r="CQ39" s="4">
        <v>162.49755231911143</v>
      </c>
    </row>
    <row r="40" spans="1:95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  <c r="CP40" s="4">
        <v>142.28160018187023</v>
      </c>
      <c r="CQ40" s="4">
        <v>146.03511103806929</v>
      </c>
    </row>
    <row r="41" spans="1:95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  <c r="CP41" s="4">
        <v>133.17685170988145</v>
      </c>
      <c r="CQ41" s="4">
        <v>133.08367552559923</v>
      </c>
    </row>
    <row r="42" spans="1:95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</row>
    <row r="43" spans="1:95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  <c r="CP43" s="4">
        <v>124.8664766737859</v>
      </c>
      <c r="CQ43" s="4">
        <v>124.82253159199264</v>
      </c>
    </row>
    <row r="44" spans="1:95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  <c r="CP44" s="4">
        <v>184.24219511495124</v>
      </c>
      <c r="CQ44" s="4">
        <v>182.22438495489865</v>
      </c>
    </row>
    <row r="45" spans="1:95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  <c r="CP45" s="4">
        <v>136.14089078450522</v>
      </c>
      <c r="CQ45" s="4">
        <v>136.01225003117551</v>
      </c>
    </row>
    <row r="46" spans="1:95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  <c r="CP46" s="4">
        <v>136.39199175054114</v>
      </c>
      <c r="CQ46" s="4">
        <v>131.77710703069786</v>
      </c>
    </row>
    <row r="47" spans="1:95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  <c r="CP47" s="4">
        <v>157.99021322349952</v>
      </c>
      <c r="CQ47" s="4">
        <v>160.29425301374363</v>
      </c>
    </row>
    <row r="48" spans="1:95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  <c r="CP48" s="4">
        <v>237.75932421927374</v>
      </c>
      <c r="CQ48" s="4">
        <v>220.71620487670037</v>
      </c>
    </row>
    <row r="49" spans="1:95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  <c r="CP49" s="4">
        <v>164.88098975966594</v>
      </c>
      <c r="CQ49" s="4">
        <v>166.35081020623653</v>
      </c>
    </row>
    <row r="50" spans="1:95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  <c r="CP50" s="4">
        <v>154.6855495700737</v>
      </c>
      <c r="CQ50" s="4">
        <v>155.57724713623273</v>
      </c>
    </row>
    <row r="51" spans="1:95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  <c r="CP51" s="4">
        <v>173.02957161048491</v>
      </c>
      <c r="CQ51" s="4">
        <v>171.1813795089295</v>
      </c>
    </row>
    <row r="52" spans="1:95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  <c r="CP52" s="4">
        <v>140.62534461783102</v>
      </c>
      <c r="CQ52" s="4">
        <v>154.39007876805735</v>
      </c>
    </row>
    <row r="53" spans="1:95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  <c r="CP53" s="4">
        <v>135.14730693781024</v>
      </c>
      <c r="CQ53" s="4">
        <v>135.01266338515083</v>
      </c>
    </row>
    <row r="54" spans="1:95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  <c r="CP54" s="4">
        <v>123.13634437695033</v>
      </c>
      <c r="CQ54" s="4">
        <v>114.91067765230135</v>
      </c>
    </row>
    <row r="55" spans="1:95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  <c r="CP55" s="4">
        <v>180.63410322505129</v>
      </c>
      <c r="CQ55" s="4">
        <v>171.76273205651685</v>
      </c>
    </row>
    <row r="56" spans="1:95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  <c r="CP56" s="4">
        <v>112.48075110764708</v>
      </c>
      <c r="CQ56" s="4">
        <v>111.87543654807742</v>
      </c>
    </row>
    <row r="57" spans="1:95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  <c r="CP57" s="4">
        <v>136.63920528232725</v>
      </c>
      <c r="CQ57" s="4">
        <v>135.30846565688933</v>
      </c>
    </row>
    <row r="58" spans="1:95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  <c r="CP58" s="4">
        <v>128.39045852051802</v>
      </c>
      <c r="CQ58" s="4">
        <v>128.39045852051802</v>
      </c>
    </row>
    <row r="59" spans="1:95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  <c r="CP59" s="4">
        <v>105.53033906790907</v>
      </c>
      <c r="CQ59" s="4">
        <v>105.53033906790907</v>
      </c>
    </row>
    <row r="60" spans="1:95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  <c r="CP60" s="4">
        <v>124.90975767327348</v>
      </c>
      <c r="CQ60" s="4">
        <v>124.90975767327348</v>
      </c>
    </row>
    <row r="61" spans="1:95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  <c r="CP61" s="4">
        <v>484.37259599678981</v>
      </c>
      <c r="CQ61" s="4">
        <v>485.73687660061881</v>
      </c>
    </row>
    <row r="62" spans="1:95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  <c r="CP62" s="4">
        <v>150.07577359705033</v>
      </c>
      <c r="CQ62" s="4">
        <v>150.07577359705033</v>
      </c>
    </row>
    <row r="63" spans="1:95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  <c r="CP63" s="4">
        <v>104.671957214549</v>
      </c>
      <c r="CQ63" s="4">
        <v>105.68822648000231</v>
      </c>
    </row>
    <row r="64" spans="1:95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  <c r="CP64" s="4">
        <v>128.30114265177616</v>
      </c>
      <c r="CQ64" s="4">
        <v>128.30114265177616</v>
      </c>
    </row>
    <row r="65" spans="1:95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  <c r="CP65" s="4">
        <v>125.66434935445436</v>
      </c>
      <c r="CQ65" s="4">
        <v>124.52754044268198</v>
      </c>
    </row>
    <row r="66" spans="1:95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  <c r="CP66" s="4">
        <v>126.4080714637773</v>
      </c>
      <c r="CQ66" s="4">
        <v>126.4080714637773</v>
      </c>
    </row>
    <row r="67" spans="1:95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  <c r="CP67" s="4">
        <v>137.17974331080276</v>
      </c>
      <c r="CQ67" s="4">
        <v>137.58699941400118</v>
      </c>
    </row>
    <row r="68" spans="1:95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  <c r="CP68" s="4">
        <v>87.299424216742523</v>
      </c>
      <c r="CQ68" s="4">
        <v>87.299424216742523</v>
      </c>
    </row>
    <row r="69" spans="1:95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  <c r="CP69" s="4">
        <v>106.62604675313662</v>
      </c>
      <c r="CQ69" s="4">
        <v>106.62604675313662</v>
      </c>
    </row>
    <row r="70" spans="1:95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  <c r="CP70" s="4">
        <v>145.05340160332472</v>
      </c>
      <c r="CQ70" s="4">
        <v>152.44236600081928</v>
      </c>
    </row>
    <row r="71" spans="1:95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  <c r="CP71" s="4">
        <v>100.37677493428319</v>
      </c>
      <c r="CQ71" s="4">
        <v>100.37677493428319</v>
      </c>
    </row>
    <row r="72" spans="1:95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  <c r="CP72" s="4">
        <v>292.32981342590762</v>
      </c>
      <c r="CQ72" s="4">
        <v>292.88310617761158</v>
      </c>
    </row>
    <row r="73" spans="1:95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  <c r="CP73" s="4">
        <v>148.17685491039518</v>
      </c>
      <c r="CQ73" s="4">
        <v>147.17632576393706</v>
      </c>
    </row>
    <row r="74" spans="1:95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  <c r="CP74" s="4">
        <v>129.89799697936826</v>
      </c>
      <c r="CQ74" s="4">
        <v>128.75764956132377</v>
      </c>
    </row>
    <row r="75" spans="1:95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  <c r="CP75" s="4">
        <v>126.75283324443312</v>
      </c>
      <c r="CQ75" s="4">
        <v>126.75283324443312</v>
      </c>
    </row>
    <row r="76" spans="1:95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  <c r="CP76" s="4">
        <v>104.01941664140566</v>
      </c>
      <c r="CQ76" s="4">
        <v>104.01941664140566</v>
      </c>
    </row>
    <row r="77" spans="1:95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  <c r="CP77" s="4">
        <v>100.50963428307085</v>
      </c>
      <c r="CQ77" s="4">
        <v>100.50963428307085</v>
      </c>
    </row>
    <row r="78" spans="1:95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  <c r="CP78" s="4">
        <v>129.98532413256714</v>
      </c>
      <c r="CQ78" s="4">
        <v>130.33391392215688</v>
      </c>
    </row>
    <row r="79" spans="1:95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  <c r="CP79" s="4">
        <v>143.2615060934771</v>
      </c>
      <c r="CQ79" s="4">
        <v>143.94704100715634</v>
      </c>
    </row>
    <row r="80" spans="1:95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  <c r="CP80" s="4">
        <v>115.42682684321422</v>
      </c>
      <c r="CQ80" s="4">
        <v>115.21277814252279</v>
      </c>
    </row>
    <row r="81" spans="1:95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  <c r="CP81" s="4">
        <v>131.65621276004248</v>
      </c>
      <c r="CQ81" s="4">
        <v>131.7200644959054</v>
      </c>
    </row>
    <row r="82" spans="1:95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  <c r="CP82" s="4">
        <v>121.02518075141084</v>
      </c>
      <c r="CQ82" s="4">
        <v>120.77239422253702</v>
      </c>
    </row>
    <row r="83" spans="1:95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  <c r="CP83" s="4">
        <v>151.7957467306457</v>
      </c>
      <c r="CQ83" s="4">
        <v>154.41770867398526</v>
      </c>
    </row>
    <row r="84" spans="1:95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  <c r="CP84" s="4">
        <v>114.21632402918868</v>
      </c>
      <c r="CQ84" s="4">
        <v>115.99738750702016</v>
      </c>
    </row>
    <row r="85" spans="1:95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  <c r="CP85" s="4">
        <v>122.08818015274443</v>
      </c>
      <c r="CQ85" s="4">
        <v>121.57719621540586</v>
      </c>
    </row>
    <row r="86" spans="1:95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  <c r="CP86" s="4">
        <v>156.65258777661739</v>
      </c>
      <c r="CQ86" s="4">
        <v>156.31645123280958</v>
      </c>
    </row>
    <row r="87" spans="1:95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  <c r="CP87" s="4">
        <v>147.09000218727985</v>
      </c>
      <c r="CQ87" s="4">
        <v>147.09000218727985</v>
      </c>
    </row>
    <row r="88" spans="1:95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  <c r="CP88" s="4">
        <v>135.97069585265544</v>
      </c>
      <c r="CQ88" s="4">
        <v>135.30411040764767</v>
      </c>
    </row>
    <row r="89" spans="1:95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  <c r="CP89" s="4">
        <v>146.85365336256066</v>
      </c>
      <c r="CQ89" s="4">
        <v>138.25549931158508</v>
      </c>
    </row>
    <row r="90" spans="1:95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  <c r="CP90" s="4">
        <v>126.46172901118756</v>
      </c>
      <c r="CQ90" s="4">
        <v>126.0473720071714</v>
      </c>
    </row>
    <row r="91" spans="1:95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  <c r="CP91" s="4">
        <v>135.28970004896971</v>
      </c>
      <c r="CQ91" s="4">
        <v>133.94422055544018</v>
      </c>
    </row>
    <row r="92" spans="1:95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  <c r="CP92" s="4">
        <v>130.04986758702483</v>
      </c>
      <c r="CQ92" s="4">
        <v>130.13910924217473</v>
      </c>
    </row>
    <row r="93" spans="1:95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  <c r="CP93" s="4">
        <v>146.02092718974012</v>
      </c>
      <c r="CQ93" s="4">
        <v>144.83287369820218</v>
      </c>
    </row>
    <row r="94" spans="1:95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  <c r="CP94" s="4">
        <v>126.96403067972182</v>
      </c>
      <c r="CQ94" s="4">
        <v>127.0625807627632</v>
      </c>
    </row>
    <row r="95" spans="1:95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  <c r="CP95" s="4">
        <v>174.8731059482941</v>
      </c>
      <c r="CQ95" s="4">
        <v>174.8731059482941</v>
      </c>
    </row>
    <row r="96" spans="1:95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  <c r="CP96" s="4">
        <v>111.82085284459602</v>
      </c>
      <c r="CQ96" s="4">
        <v>111.55966254143105</v>
      </c>
    </row>
    <row r="97" spans="1:95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  <c r="CP97" s="4">
        <v>114.81904463234912</v>
      </c>
      <c r="CQ97" s="4">
        <v>114.76949101229717</v>
      </c>
    </row>
    <row r="98" spans="1:95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  <c r="CP98" s="4">
        <v>115.43770613869917</v>
      </c>
      <c r="CQ98" s="4">
        <v>121.18919366931362</v>
      </c>
    </row>
    <row r="99" spans="1:95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  <c r="CP99" s="4">
        <v>129.68334385940852</v>
      </c>
      <c r="CQ99" s="4">
        <v>128.88737491696148</v>
      </c>
    </row>
    <row r="100" spans="1:95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  <c r="CP100" s="4">
        <v>124.72713690321967</v>
      </c>
      <c r="CQ100" s="4">
        <v>124.6619267832419</v>
      </c>
    </row>
    <row r="101" spans="1:95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  <c r="CP101" s="4">
        <v>129.13445922691281</v>
      </c>
      <c r="CQ101" s="4">
        <v>134.30862359158229</v>
      </c>
    </row>
    <row r="102" spans="1:95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  <c r="CP102" s="4">
        <v>131.64994661109614</v>
      </c>
      <c r="CQ102" s="4">
        <v>133.40280347451525</v>
      </c>
    </row>
    <row r="103" spans="1:95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  <c r="CP103" s="4">
        <v>138.79879383944507</v>
      </c>
      <c r="CQ103" s="4">
        <v>139.32865805191165</v>
      </c>
    </row>
    <row r="104" spans="1:95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  <c r="CP104" s="4">
        <v>128.07820640636427</v>
      </c>
      <c r="CQ104" s="4">
        <v>127.98171236874633</v>
      </c>
    </row>
    <row r="105" spans="1:95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  <c r="CP105" s="4">
        <v>127.34746062954783</v>
      </c>
      <c r="CQ105" s="4">
        <v>127.34746062954783</v>
      </c>
    </row>
    <row r="106" spans="1:95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  <c r="CP106" s="4">
        <v>124.88627893631809</v>
      </c>
      <c r="CQ106" s="4">
        <v>124.88627893631809</v>
      </c>
    </row>
    <row r="107" spans="1:95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  <c r="CP107" s="4">
        <v>120.10671787566483</v>
      </c>
      <c r="CQ107" s="4">
        <v>120.10671787566483</v>
      </c>
    </row>
    <row r="108" spans="1:95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  <c r="CP108" s="4">
        <v>122.15714419711813</v>
      </c>
      <c r="CQ108" s="4">
        <v>122.15714419711813</v>
      </c>
    </row>
    <row r="109" spans="1:95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  <c r="CP109" s="4">
        <v>114.27907741050787</v>
      </c>
      <c r="CQ109" s="4">
        <v>113.78175893512793</v>
      </c>
    </row>
    <row r="110" spans="1:95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  <c r="CP110" s="4">
        <v>100.56164917249997</v>
      </c>
      <c r="CQ110" s="4">
        <v>100.56164917249997</v>
      </c>
    </row>
    <row r="111" spans="1:95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  <c r="CP111" s="4">
        <v>101.72447681911009</v>
      </c>
      <c r="CQ111" s="4">
        <v>101.72447681911009</v>
      </c>
    </row>
    <row r="112" spans="1:95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  <c r="CP112" s="4">
        <v>101.29317163691694</v>
      </c>
      <c r="CQ112" s="4">
        <v>101.29317163691694</v>
      </c>
    </row>
    <row r="113" spans="1:95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  <c r="CP113" s="4">
        <v>103.58532784485314</v>
      </c>
      <c r="CQ113" s="4">
        <v>103.92390777163969</v>
      </c>
    </row>
    <row r="114" spans="1:95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  <c r="CP114" s="4">
        <v>141.50647734338398</v>
      </c>
      <c r="CQ114" s="4">
        <v>142.17591062604433</v>
      </c>
    </row>
    <row r="115" spans="1:95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  <c r="CP115" s="4">
        <v>116.23517629190297</v>
      </c>
      <c r="CQ115" s="4">
        <v>116.09977618876412</v>
      </c>
    </row>
    <row r="116" spans="1:95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  <c r="CP116" s="4">
        <v>118.79561381092576</v>
      </c>
      <c r="CQ116" s="4">
        <v>118.60362617686967</v>
      </c>
    </row>
    <row r="117" spans="1:95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  <c r="CP117" s="4">
        <v>107.50162103940507</v>
      </c>
      <c r="CQ117" s="4">
        <v>107.50162103940507</v>
      </c>
    </row>
    <row r="118" spans="1:95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  <c r="CP118" s="4">
        <v>110.60131222236382</v>
      </c>
      <c r="CQ118" s="4">
        <v>110.60131222236382</v>
      </c>
    </row>
    <row r="119" spans="1:95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  <c r="CP119" s="4">
        <v>121.85371255330135</v>
      </c>
      <c r="CQ119" s="4">
        <v>122.66423499012978</v>
      </c>
    </row>
    <row r="120" spans="1:95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  <c r="CP120" s="4">
        <v>123.55310331693718</v>
      </c>
      <c r="CQ120" s="4">
        <v>129.12598792852808</v>
      </c>
    </row>
    <row r="121" spans="1:95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  <c r="CP121" s="4">
        <v>79.394103615408085</v>
      </c>
      <c r="CQ121" s="4">
        <v>84.251680112924063</v>
      </c>
    </row>
    <row r="122" spans="1:95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  <c r="CP122" s="4">
        <v>127.16781521129472</v>
      </c>
      <c r="CQ122" s="4">
        <v>128.07588863351666</v>
      </c>
    </row>
    <row r="123" spans="1:95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  <c r="CP123" s="4">
        <v>156.19664879683305</v>
      </c>
      <c r="CQ123" s="4">
        <v>155.63459613497284</v>
      </c>
    </row>
    <row r="124" spans="1:95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  <c r="CP124" s="4">
        <v>160.95400212671524</v>
      </c>
      <c r="CQ124" s="4">
        <v>160.95400212671524</v>
      </c>
    </row>
    <row r="125" spans="1:95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  <c r="CP125" s="4">
        <v>116.80048101856147</v>
      </c>
      <c r="CQ125" s="4">
        <v>117.21008779308762</v>
      </c>
    </row>
    <row r="126" spans="1:95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  <c r="CP126" s="4">
        <v>225.28163404956442</v>
      </c>
      <c r="CQ126" s="4">
        <v>225.28163404956442</v>
      </c>
    </row>
    <row r="127" spans="1:95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  <c r="CP127" s="4">
        <v>144.97875261656796</v>
      </c>
      <c r="CQ127" s="4">
        <v>144.51993377581752</v>
      </c>
    </row>
    <row r="128" spans="1:95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  <c r="CP128" s="4">
        <v>158.41986899514302</v>
      </c>
      <c r="CQ128" s="4">
        <v>158.58598822741885</v>
      </c>
    </row>
    <row r="129" spans="1:95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  <c r="CP129" s="4">
        <v>122.02773925977348</v>
      </c>
      <c r="CQ129" s="4">
        <v>122.79918612323054</v>
      </c>
    </row>
    <row r="130" spans="1:95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  <c r="CP130" s="4">
        <v>112.57760657025587</v>
      </c>
      <c r="CQ130" s="4">
        <v>112.17359566110224</v>
      </c>
    </row>
    <row r="131" spans="1:95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  <c r="CP131" s="4">
        <v>127.73562375190507</v>
      </c>
      <c r="CQ131" s="4">
        <v>127.73562375190507</v>
      </c>
    </row>
    <row r="132" spans="1:95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  <c r="CP132" s="4">
        <v>120.27030806338345</v>
      </c>
      <c r="CQ132" s="4">
        <v>119.21788489220926</v>
      </c>
    </row>
    <row r="133" spans="1:95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  <c r="CP133" s="4">
        <v>116.64704626494922</v>
      </c>
      <c r="CQ133" s="4">
        <v>116.64704626494922</v>
      </c>
    </row>
    <row r="134" spans="1:95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  <c r="CP134" s="4">
        <v>174.78740480252685</v>
      </c>
      <c r="CQ134" s="4">
        <v>176.3651570918052</v>
      </c>
    </row>
    <row r="135" spans="1:95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  <c r="CP135" s="4">
        <v>104.35662379160193</v>
      </c>
      <c r="CQ135" s="4">
        <v>106.06092800591809</v>
      </c>
    </row>
    <row r="136" spans="1:95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  <c r="CP136" s="4">
        <v>118.83126587160839</v>
      </c>
      <c r="CQ136" s="4">
        <v>119.13314803470229</v>
      </c>
    </row>
    <row r="137" spans="1:95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  <c r="CP137" s="4">
        <v>135.49671468362726</v>
      </c>
      <c r="CQ137" s="4">
        <v>137.38480903227344</v>
      </c>
    </row>
    <row r="138" spans="1:95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  <c r="CP138" s="4">
        <v>103.62709693999727</v>
      </c>
      <c r="CQ138" s="4">
        <v>103.62709693999727</v>
      </c>
    </row>
    <row r="139" spans="1:95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  <c r="CP139" s="4">
        <v>116.62107992974623</v>
      </c>
      <c r="CQ139" s="4">
        <v>117.22064714344495</v>
      </c>
    </row>
    <row r="140" spans="1:95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  <c r="CP140" s="4">
        <v>135.65362408961263</v>
      </c>
      <c r="CQ140" s="4">
        <v>135.65362408961263</v>
      </c>
    </row>
    <row r="141" spans="1:95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  <c r="CP141" s="4">
        <v>132.86102106854989</v>
      </c>
      <c r="CQ141" s="4">
        <v>132.86102106854989</v>
      </c>
    </row>
    <row r="142" spans="1:95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  <c r="CP142" s="4">
        <v>122.84328210857971</v>
      </c>
      <c r="CQ142" s="4">
        <v>123.53574786920366</v>
      </c>
    </row>
    <row r="143" spans="1:95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  <c r="CP143" s="4">
        <v>122.65031416700195</v>
      </c>
      <c r="CQ143" s="4">
        <v>122.18299342546368</v>
      </c>
    </row>
    <row r="144" spans="1:95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  <c r="CP144" s="4">
        <v>114.71914213769432</v>
      </c>
      <c r="CQ144" s="4">
        <v>114.93952027307952</v>
      </c>
    </row>
    <row r="145" spans="1:95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  <c r="CP145" s="4">
        <v>124.83579122944987</v>
      </c>
      <c r="CQ145" s="4">
        <v>124.96215975859853</v>
      </c>
    </row>
    <row r="146" spans="1:95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  <c r="CP146" s="4">
        <v>136.75170119942371</v>
      </c>
      <c r="CQ146" s="4">
        <v>136.75170119942371</v>
      </c>
    </row>
    <row r="147" spans="1:95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  <c r="CP147" s="4">
        <v>132.10797380558273</v>
      </c>
      <c r="CQ147" s="4">
        <v>128.47724574395707</v>
      </c>
    </row>
    <row r="148" spans="1:95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  <c r="CP148" s="4">
        <v>102.51018945882885</v>
      </c>
      <c r="CQ148" s="4">
        <v>103.59595188137902</v>
      </c>
    </row>
    <row r="149" spans="1:95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  <c r="CP149" s="4">
        <v>161.58153843480733</v>
      </c>
      <c r="CQ149" s="4">
        <v>161.75802255266589</v>
      </c>
    </row>
    <row r="150" spans="1:95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  <c r="CP150" s="4">
        <v>142.51300701104844</v>
      </c>
      <c r="CQ150" s="4">
        <v>145.78342546956375</v>
      </c>
    </row>
    <row r="151" spans="1:95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  <c r="CP151" s="4">
        <v>153.01985483661468</v>
      </c>
      <c r="CQ151" s="4">
        <v>153.12425403703136</v>
      </c>
    </row>
    <row r="152" spans="1:95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  <c r="CP152" s="4">
        <v>170.0801282888186</v>
      </c>
      <c r="CQ152" s="4">
        <v>171.37679700459415</v>
      </c>
    </row>
    <row r="153" spans="1:95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  <c r="CP153" s="4">
        <v>129.08560858255095</v>
      </c>
      <c r="CQ153" s="4">
        <v>126.53403236629248</v>
      </c>
    </row>
    <row r="154" spans="1:95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  <c r="CP154" s="4">
        <v>197.78669572558482</v>
      </c>
      <c r="CQ154" s="4">
        <v>202.58675977754757</v>
      </c>
    </row>
    <row r="155" spans="1:95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  <c r="CP155" s="4">
        <v>103.13700840762155</v>
      </c>
      <c r="CQ155" s="4">
        <v>102.9838623984384</v>
      </c>
    </row>
    <row r="156" spans="1:95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  <c r="CP156" s="4">
        <v>124.15750059645656</v>
      </c>
      <c r="CQ156" s="4">
        <v>124.02226131437494</v>
      </c>
    </row>
    <row r="157" spans="1:95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  <c r="CP157" s="4">
        <v>129.47249248515706</v>
      </c>
      <c r="CQ157" s="4">
        <v>124.77539514766559</v>
      </c>
    </row>
    <row r="158" spans="1:95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  <c r="CP158" s="4">
        <v>113.54680615063864</v>
      </c>
      <c r="CQ158" s="4">
        <v>111.36967654329833</v>
      </c>
    </row>
    <row r="159" spans="1:95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  <c r="CP159" s="4">
        <v>125.41550104473133</v>
      </c>
      <c r="CQ159" s="4">
        <v>125.41550104473133</v>
      </c>
    </row>
    <row r="160" spans="1:95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  <c r="CP160" s="4">
        <v>149.13467483268218</v>
      </c>
      <c r="CQ160" s="4">
        <v>149.13467483268218</v>
      </c>
    </row>
    <row r="161" spans="1:95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  <c r="CP161" s="4">
        <v>112.43733744398786</v>
      </c>
      <c r="CQ161" s="4">
        <v>112.5301533230507</v>
      </c>
    </row>
    <row r="162" spans="1:95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  <c r="CP162" s="4">
        <v>114.11412145525344</v>
      </c>
      <c r="CQ162" s="4">
        <v>115.84819476023208</v>
      </c>
    </row>
    <row r="163" spans="1:95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  <c r="CP163" s="4">
        <v>129.44375946743182</v>
      </c>
      <c r="CQ163" s="4">
        <v>129.73768840845287</v>
      </c>
    </row>
    <row r="164" spans="1:95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  <c r="CP164" s="4">
        <v>140.31692258100293</v>
      </c>
      <c r="CQ164" s="4">
        <v>141.0353160825361</v>
      </c>
    </row>
    <row r="165" spans="1:95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  <c r="CP165" s="4">
        <v>121.36609291491541</v>
      </c>
      <c r="CQ165" s="4">
        <v>126.76470230585457</v>
      </c>
    </row>
    <row r="166" spans="1:95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  <c r="CP166" s="4">
        <v>112.94089935276284</v>
      </c>
      <c r="CQ166" s="4">
        <v>113.149163211257</v>
      </c>
    </row>
    <row r="167" spans="1:95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  <c r="CP167" s="4">
        <v>127.63026632210142</v>
      </c>
      <c r="CQ167" s="4">
        <v>121.73997725832206</v>
      </c>
    </row>
    <row r="168" spans="1:95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  <c r="CP168" s="4">
        <v>117.97744825471845</v>
      </c>
      <c r="CQ168" s="4">
        <v>120.68920101570613</v>
      </c>
    </row>
    <row r="169" spans="1:95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  <c r="CP169" s="4">
        <v>113.76956208931379</v>
      </c>
      <c r="CQ169" s="4">
        <v>117.91702998178749</v>
      </c>
    </row>
    <row r="170" spans="1:95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  <c r="CP170" s="4">
        <v>88.45895710369777</v>
      </c>
      <c r="CQ170" s="4">
        <v>88.45895710369777</v>
      </c>
    </row>
    <row r="171" spans="1:95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  <c r="CP171" s="4">
        <v>81.641418215055495</v>
      </c>
      <c r="CQ171" s="4">
        <v>81.641418215055495</v>
      </c>
    </row>
    <row r="172" spans="1:95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  <c r="CP172" s="4">
        <v>148.44012435780672</v>
      </c>
      <c r="CQ172" s="4">
        <v>148.44012435780672</v>
      </c>
    </row>
    <row r="173" spans="1:95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  <c r="CP173" s="4">
        <v>149.7009182813421</v>
      </c>
      <c r="CQ173" s="4">
        <v>149.7009182813421</v>
      </c>
    </row>
    <row r="174" spans="1:95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  <c r="CP174" s="4">
        <v>128.34404064519387</v>
      </c>
      <c r="CQ174" s="4">
        <v>128.9116401633091</v>
      </c>
    </row>
    <row r="175" spans="1:95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  <c r="CP175" s="4">
        <v>137.65394027490493</v>
      </c>
      <c r="CQ175" s="4">
        <v>137.76528994680615</v>
      </c>
    </row>
    <row r="176" spans="1:95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  <c r="CP176" s="4">
        <v>185.972296976661</v>
      </c>
      <c r="CQ176" s="4">
        <v>185.972296976661</v>
      </c>
    </row>
    <row r="177" spans="1:95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  <c r="CP177" s="25">
        <v>135.45108387826576</v>
      </c>
      <c r="CQ177" s="25">
        <v>135.45108387826576</v>
      </c>
    </row>
    <row r="178" spans="1:95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  <c r="CP178" s="25">
        <v>114.84184130485781</v>
      </c>
      <c r="CQ178" s="25">
        <v>114.84184130485781</v>
      </c>
    </row>
    <row r="179" spans="1:95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  <c r="CP179" s="4">
        <v>143.63197066708221</v>
      </c>
      <c r="CQ179" s="4">
        <v>145.30618895036594</v>
      </c>
    </row>
    <row r="180" spans="1:95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  <c r="CP180" s="4">
        <v>168.50075445654309</v>
      </c>
      <c r="CQ180" s="4">
        <v>168.12703581213631</v>
      </c>
    </row>
    <row r="181" spans="1:95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  <c r="CP181" s="4">
        <v>172.86365669899368</v>
      </c>
      <c r="CQ181" s="4">
        <v>172.76543850078687</v>
      </c>
    </row>
    <row r="182" spans="1:95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  <c r="CP182" s="4">
        <v>122.8376838871736</v>
      </c>
      <c r="CQ182" s="4">
        <v>122.74123868295668</v>
      </c>
    </row>
    <row r="183" spans="1:95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  <c r="CP183" s="4">
        <v>106.71320489439022</v>
      </c>
      <c r="CQ183" s="4">
        <v>106.71320489439022</v>
      </c>
    </row>
    <row r="184" spans="1:95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  <c r="CP184" s="4">
        <v>188.27123235138873</v>
      </c>
      <c r="CQ184" s="4">
        <v>188.54325183340845</v>
      </c>
    </row>
    <row r="185" spans="1:95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  <c r="CP185" s="4">
        <v>116.50174252544548</v>
      </c>
      <c r="CQ185" s="4">
        <v>116.78345660894986</v>
      </c>
    </row>
    <row r="186" spans="1:95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  <c r="CP186" s="4">
        <v>130.65852862610905</v>
      </c>
      <c r="CQ186" s="4">
        <v>130.65852862610905</v>
      </c>
    </row>
    <row r="187" spans="1:95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  <c r="CP187" s="4">
        <v>167.67645975893603</v>
      </c>
      <c r="CQ187" s="4">
        <v>167.2642959043248</v>
      </c>
    </row>
    <row r="188" spans="1:95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  <c r="CP188" s="4">
        <v>278.26000260453753</v>
      </c>
      <c r="CQ188" s="4">
        <v>278.26000260453753</v>
      </c>
    </row>
    <row r="189" spans="1:95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  <c r="CP189" s="4">
        <v>138.7568342112485</v>
      </c>
      <c r="CQ189" s="4">
        <v>138.67933846870267</v>
      </c>
    </row>
    <row r="190" spans="1:95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  <c r="CP190" s="4">
        <v>164.63030222391473</v>
      </c>
      <c r="CQ190" s="4">
        <v>165.70376007343361</v>
      </c>
    </row>
    <row r="191" spans="1:95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  <c r="CP191" s="4">
        <v>184.86435920700708</v>
      </c>
      <c r="CQ191" s="4">
        <v>184.86435920700708</v>
      </c>
    </row>
    <row r="192" spans="1:95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  <c r="CP192" s="4">
        <v>105.23466898816564</v>
      </c>
      <c r="CQ192" s="4">
        <v>105.23466898816564</v>
      </c>
    </row>
    <row r="193" spans="1:95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  <c r="CP193" s="4">
        <v>156.21399195079118</v>
      </c>
      <c r="CQ193" s="4">
        <v>157.31111254477989</v>
      </c>
    </row>
    <row r="194" spans="1:95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  <c r="CP194" s="4">
        <v>223.68037730025338</v>
      </c>
      <c r="CQ194" s="4">
        <v>223.68037730025338</v>
      </c>
    </row>
    <row r="195" spans="1:95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  <c r="CP195" s="4">
        <v>147.55176813858611</v>
      </c>
      <c r="CQ195" s="4">
        <v>147.55176813858611</v>
      </c>
    </row>
    <row r="196" spans="1:95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  <c r="CP196" s="4">
        <v>141.25972057565002</v>
      </c>
      <c r="CQ196" s="4">
        <v>138.95208681142012</v>
      </c>
    </row>
    <row r="197" spans="1:95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  <c r="CP197" s="4">
        <v>172.21472557063291</v>
      </c>
      <c r="CQ197" s="4">
        <v>172.72960526041209</v>
      </c>
    </row>
    <row r="198" spans="1:95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  <c r="CP198" s="4">
        <v>253.40405783470689</v>
      </c>
      <c r="CQ198" s="4">
        <v>253.40405783470689</v>
      </c>
    </row>
    <row r="199" spans="1:95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  <c r="CP199" s="4">
        <v>115.1918674519884</v>
      </c>
      <c r="CQ199" s="4">
        <v>115.03896614214133</v>
      </c>
    </row>
    <row r="200" spans="1:95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  <c r="CP200" s="4">
        <v>140.86349360526049</v>
      </c>
      <c r="CQ200" s="4">
        <v>140.68768957644414</v>
      </c>
    </row>
    <row r="201" spans="1:95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  <c r="CP201" s="4">
        <v>179.510992163145</v>
      </c>
      <c r="CQ201" s="4">
        <v>178.58358867500857</v>
      </c>
    </row>
    <row r="202" spans="1:95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  <c r="CP202" s="4">
        <v>107.48669981472356</v>
      </c>
      <c r="CQ202" s="4">
        <v>112.20666987338426</v>
      </c>
    </row>
    <row r="203" spans="1:95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  <c r="CP203" s="4">
        <v>102.84315805472359</v>
      </c>
      <c r="CQ203" s="4">
        <v>103.44383942579704</v>
      </c>
    </row>
    <row r="204" spans="1:95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  <c r="CP204" s="4">
        <v>97.32570611255052</v>
      </c>
      <c r="CQ204" s="4">
        <v>97.32570611255052</v>
      </c>
    </row>
    <row r="205" spans="1:95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  <c r="CP205" s="4">
        <v>121.75941631463579</v>
      </c>
      <c r="CQ205" s="4">
        <v>121.88970957019188</v>
      </c>
    </row>
    <row r="206" spans="1:95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  <c r="CP206" s="4">
        <v>126.42403846836741</v>
      </c>
      <c r="CQ206" s="4">
        <v>134.22323486739566</v>
      </c>
    </row>
    <row r="207" spans="1:95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  <c r="CP207" s="4">
        <v>128.01170005367823</v>
      </c>
      <c r="CQ207" s="4">
        <v>127.01814364389043</v>
      </c>
    </row>
    <row r="208" spans="1:95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  <c r="CP208" s="4">
        <v>107.72967387445381</v>
      </c>
      <c r="CQ208" s="4">
        <v>107.72967387445381</v>
      </c>
    </row>
    <row r="209" spans="1:95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  <c r="CP209" s="4">
        <v>129.17837343001929</v>
      </c>
      <c r="CQ209" s="4">
        <v>131.50356011301315</v>
      </c>
    </row>
    <row r="210" spans="1:95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  <c r="CP210" s="4">
        <v>99.109349685055662</v>
      </c>
      <c r="CQ210" s="4">
        <v>98.854666281448004</v>
      </c>
    </row>
    <row r="211" spans="1:95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  <c r="CP211" s="4">
        <v>101.75202314960883</v>
      </c>
      <c r="CQ211" s="4">
        <v>101.75202314960883</v>
      </c>
    </row>
    <row r="212" spans="1:95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  <c r="CP212" s="4">
        <v>121.27428741988615</v>
      </c>
      <c r="CQ212" s="4">
        <v>123.93648877576256</v>
      </c>
    </row>
    <row r="213" spans="1:95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  <c r="CP213" s="4">
        <v>85.515768708751324</v>
      </c>
      <c r="CQ213" s="4">
        <v>85.515768708751324</v>
      </c>
    </row>
    <row r="214" spans="1:95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  <c r="CP214" s="4">
        <v>95.449747084858274</v>
      </c>
      <c r="CQ214" s="4">
        <v>95.449747084858274</v>
      </c>
    </row>
    <row r="215" spans="1:95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  <c r="CP215" s="4">
        <v>31.02386104729203</v>
      </c>
      <c r="CQ215" s="4">
        <v>31.02386104729203</v>
      </c>
    </row>
    <row r="216" spans="1:95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  <c r="CP216" s="4">
        <v>135.47275374074934</v>
      </c>
      <c r="CQ216" s="4">
        <v>136.30622511077755</v>
      </c>
    </row>
    <row r="217" spans="1:95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  <c r="CP217" s="4">
        <v>116.79966085763186</v>
      </c>
      <c r="CQ217" s="4">
        <v>116.79966085763186</v>
      </c>
    </row>
    <row r="218" spans="1:95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  <c r="CP218" s="4">
        <v>122.35238999073063</v>
      </c>
      <c r="CQ218" s="4">
        <v>122.35238999073063</v>
      </c>
    </row>
    <row r="219" spans="1:95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  <c r="CP219" s="4">
        <v>121.49323690858346</v>
      </c>
      <c r="CQ219" s="4">
        <v>120.99426678061307</v>
      </c>
    </row>
    <row r="220" spans="1:95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  <c r="CP220" s="4">
        <v>253.94083356253128</v>
      </c>
      <c r="CQ220" s="4">
        <v>253.94083356253128</v>
      </c>
    </row>
    <row r="221" spans="1:95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  <c r="CP221" s="4">
        <v>123.65674838323631</v>
      </c>
      <c r="CQ221" s="4">
        <v>123.66794461273932</v>
      </c>
    </row>
    <row r="222" spans="1:95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  <c r="CP222" s="4">
        <v>137.17288799084676</v>
      </c>
      <c r="CQ222" s="4">
        <v>137.17288799084676</v>
      </c>
    </row>
    <row r="223" spans="1:95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  <c r="CP223" s="4">
        <v>116.10134027126186</v>
      </c>
      <c r="CQ223" s="4">
        <v>114.66365077226183</v>
      </c>
    </row>
    <row r="224" spans="1:95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  <c r="CP224" s="4">
        <v>120.0827471805146</v>
      </c>
      <c r="CQ224" s="4">
        <v>120.0827471805146</v>
      </c>
    </row>
    <row r="225" spans="1:95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  <c r="CP225" s="4">
        <v>125.99210498948726</v>
      </c>
      <c r="CQ225" s="4">
        <v>125.99210498948726</v>
      </c>
    </row>
    <row r="226" spans="1:95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  <c r="CP226" s="4">
        <v>125.26193282826931</v>
      </c>
      <c r="CQ226" s="4">
        <v>126.08785137573049</v>
      </c>
    </row>
    <row r="227" spans="1:95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  <c r="CP227" s="4">
        <v>110.27496704755113</v>
      </c>
      <c r="CQ227" s="4">
        <v>110.27496704755113</v>
      </c>
    </row>
    <row r="228" spans="1:95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  <c r="CP228" s="4">
        <v>166.19456803566572</v>
      </c>
      <c r="CQ228" s="4">
        <v>166.00829028606486</v>
      </c>
    </row>
    <row r="229" spans="1:95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  <c r="CP229" s="4">
        <v>104.82198057602997</v>
      </c>
      <c r="CQ229" s="4">
        <v>104.96275472825154</v>
      </c>
    </row>
    <row r="230" spans="1:95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  <c r="CP230" s="4">
        <v>110.02480698921389</v>
      </c>
      <c r="CQ230" s="4">
        <v>111.26892106832919</v>
      </c>
    </row>
    <row r="231" spans="1:95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  <c r="CP231" s="4">
        <v>130.51369251295304</v>
      </c>
      <c r="CQ231" s="4">
        <v>129.39804227057797</v>
      </c>
    </row>
    <row r="232" spans="1:95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  <c r="CP232" s="4">
        <v>125.76280641180661</v>
      </c>
      <c r="CQ232" s="4">
        <v>125.3289585171554</v>
      </c>
    </row>
    <row r="233" spans="1:95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  <c r="CP233" s="4">
        <v>116.4384095645036</v>
      </c>
      <c r="CQ233" s="4">
        <v>118.92168795381363</v>
      </c>
    </row>
    <row r="234" spans="1:95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  <c r="CP234" s="4">
        <v>131.94564686957483</v>
      </c>
      <c r="CQ234" s="4">
        <v>132.14716566112619</v>
      </c>
    </row>
    <row r="235" spans="1:95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  <c r="CP235" s="4">
        <v>119.51626382679279</v>
      </c>
      <c r="CQ235" s="4">
        <v>119.47587941208742</v>
      </c>
    </row>
    <row r="236" spans="1:95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  <c r="CP236" s="4">
        <v>133.57260765039493</v>
      </c>
      <c r="CQ236" s="4">
        <v>144.18115514875353</v>
      </c>
    </row>
    <row r="237" spans="1:95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  <c r="CP237" s="4">
        <v>103.39934892143623</v>
      </c>
      <c r="CQ237" s="4">
        <v>103.39934892143623</v>
      </c>
    </row>
    <row r="238" spans="1:95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  <c r="CP238" s="4">
        <v>144.29006618365753</v>
      </c>
      <c r="CQ238" s="4">
        <v>139.4537086639254</v>
      </c>
    </row>
    <row r="239" spans="1:95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  <c r="CP239" s="4">
        <v>125.5250761660204</v>
      </c>
      <c r="CQ239" s="4">
        <v>125.22138651361988</v>
      </c>
    </row>
    <row r="240" spans="1:95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  <c r="CP240" s="4">
        <v>124.92722628619447</v>
      </c>
      <c r="CQ240" s="4">
        <v>128.72966568847292</v>
      </c>
    </row>
    <row r="241" spans="1:95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  <c r="CP241" s="4">
        <v>201.34422969548388</v>
      </c>
      <c r="CQ241" s="4">
        <v>200.08615620487262</v>
      </c>
    </row>
    <row r="242" spans="1:95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  <c r="CP242" s="4">
        <v>161.59575351883018</v>
      </c>
      <c r="CQ242" s="4">
        <v>161.59575351883018</v>
      </c>
    </row>
    <row r="243" spans="1:95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  <c r="CP243" s="4">
        <v>95.967371786632043</v>
      </c>
      <c r="CQ243" s="4">
        <v>90.498855986944321</v>
      </c>
    </row>
    <row r="244" spans="1:95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  <c r="CP244" s="4">
        <v>157.39178494088461</v>
      </c>
      <c r="CQ244" s="4">
        <v>157.39178494088461</v>
      </c>
    </row>
    <row r="245" spans="1:95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  <c r="CP245" s="4">
        <v>159.22948349023272</v>
      </c>
      <c r="CQ245" s="4">
        <v>159.22948349023272</v>
      </c>
    </row>
    <row r="246" spans="1:95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  <c r="CP246" s="4">
        <v>185.51753022026367</v>
      </c>
      <c r="CQ246" s="4">
        <v>185.51753022026367</v>
      </c>
    </row>
    <row r="247" spans="1:95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  <c r="CP247" s="4">
        <v>141.76544831362577</v>
      </c>
      <c r="CQ247" s="4">
        <v>141.79867565097149</v>
      </c>
    </row>
    <row r="248" spans="1:95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  <c r="CP248" s="4">
        <v>141.35619649146022</v>
      </c>
      <c r="CQ248" s="4">
        <v>141.38587638594618</v>
      </c>
    </row>
    <row r="249" spans="1:95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  <c r="CP249" s="4">
        <v>112.29910157082992</v>
      </c>
      <c r="CQ249" s="4">
        <v>112.29910157082992</v>
      </c>
    </row>
    <row r="250" spans="1:95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  <c r="CP250" s="4">
        <v>127.20825072427006</v>
      </c>
      <c r="CQ250" s="4">
        <v>127.20825072427006</v>
      </c>
    </row>
    <row r="251" spans="1:95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  <c r="CP251" s="4">
        <v>100.3741974418072</v>
      </c>
      <c r="CQ251" s="4">
        <v>100.3741974418072</v>
      </c>
    </row>
    <row r="252" spans="1:95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  <c r="CP252" s="4">
        <v>125.58351025937385</v>
      </c>
      <c r="CQ252" s="4">
        <v>125.47849437299728</v>
      </c>
    </row>
    <row r="253" spans="1:95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  <c r="CP253" s="4">
        <v>123.8557926422549</v>
      </c>
      <c r="CQ253" s="4">
        <v>123.64731689612955</v>
      </c>
    </row>
    <row r="254" spans="1:95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  <c r="CP254" s="4">
        <v>115.02314826259624</v>
      </c>
      <c r="CQ254" s="4">
        <v>116.07595706471295</v>
      </c>
    </row>
    <row r="255" spans="1:95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  <c r="CP255" s="4">
        <v>156.87957325112907</v>
      </c>
      <c r="CQ255" s="4">
        <v>156.87957325112907</v>
      </c>
    </row>
    <row r="256" spans="1:95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  <c r="CP256" s="4">
        <v>114.46991453186558</v>
      </c>
      <c r="CQ256" s="4">
        <v>113.90485793722584</v>
      </c>
    </row>
    <row r="257" spans="1:95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  <c r="CP257" s="4">
        <v>143.19793864427186</v>
      </c>
      <c r="CQ257" s="4">
        <v>142.34217221372035</v>
      </c>
    </row>
    <row r="258" spans="1:95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  <c r="CP258" s="4">
        <v>172.29320120494302</v>
      </c>
      <c r="CQ258" s="4">
        <v>177.78907391384377</v>
      </c>
    </row>
    <row r="259" spans="1:95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  <c r="CP259" s="4">
        <v>118.2127649985139</v>
      </c>
      <c r="CQ259" s="4">
        <v>117.27571567194539</v>
      </c>
    </row>
    <row r="260" spans="1:95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  <c r="CP260" s="4">
        <v>142.16678659720665</v>
      </c>
      <c r="CQ260" s="4">
        <v>143.37424755154055</v>
      </c>
    </row>
    <row r="261" spans="1:95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  <c r="CP261" s="4">
        <v>124.36133205641718</v>
      </c>
      <c r="CQ261" s="4">
        <v>124.36133205641718</v>
      </c>
    </row>
    <row r="262" spans="1:95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  <c r="CP262" s="4">
        <v>139.43292736632193</v>
      </c>
      <c r="CQ262" s="4">
        <v>141.11137216470001</v>
      </c>
    </row>
    <row r="263" spans="1:95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  <c r="CP263" s="4">
        <v>126.62198750787908</v>
      </c>
      <c r="CQ263" s="4">
        <v>127.5565939078195</v>
      </c>
    </row>
    <row r="264" spans="1:95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  <c r="CP264" s="4">
        <v>99.569640738475428</v>
      </c>
      <c r="CQ264" s="4">
        <v>98.920472097578539</v>
      </c>
    </row>
    <row r="265" spans="1:95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  <c r="CP265" s="4">
        <v>133.67155604639285</v>
      </c>
      <c r="CQ265" s="4">
        <v>133.67155604639285</v>
      </c>
    </row>
    <row r="266" spans="1:95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  <c r="CP266" s="4">
        <v>144.67532622499394</v>
      </c>
      <c r="CQ266" s="4">
        <v>144.7536889485859</v>
      </c>
    </row>
    <row r="267" spans="1:95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</row>
    <row r="268" spans="1:95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  <c r="CP268" s="4">
        <v>121.96586340877231</v>
      </c>
      <c r="CQ268" s="4">
        <v>121.96586340877231</v>
      </c>
    </row>
    <row r="269" spans="1:95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</row>
    <row r="270" spans="1:95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  <c r="CP270" s="4">
        <v>103.92670761277276</v>
      </c>
      <c r="CQ270" s="4">
        <v>103.92670761277276</v>
      </c>
    </row>
    <row r="271" spans="1:95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  <c r="CP271" s="4">
        <v>105.93090786290877</v>
      </c>
      <c r="CQ271" s="4">
        <v>105.93090786290877</v>
      </c>
    </row>
    <row r="272" spans="1:95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  <c r="CP272" s="4">
        <v>166.66088095376952</v>
      </c>
      <c r="CQ272" s="4">
        <v>166.66088095376952</v>
      </c>
    </row>
    <row r="273" spans="1:95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  <c r="CP273" s="4">
        <v>105.63060884607891</v>
      </c>
      <c r="CQ273" s="4">
        <v>109.08543766842192</v>
      </c>
    </row>
    <row r="274" spans="1:95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  <c r="CP274" s="4">
        <v>127.94678435034272</v>
      </c>
      <c r="CQ274" s="4">
        <v>127.13808200007264</v>
      </c>
    </row>
    <row r="275" spans="1:95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  <c r="CP275" s="4">
        <v>116.29593911084733</v>
      </c>
      <c r="CQ275" s="4">
        <v>110.68239642450604</v>
      </c>
    </row>
    <row r="276" spans="1:95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  <c r="CP276" s="4">
        <v>115.64388150089763</v>
      </c>
      <c r="CQ276" s="4">
        <v>114.67016329088189</v>
      </c>
    </row>
    <row r="277" spans="1:95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  <c r="CP277" s="4">
        <v>117.69077471278857</v>
      </c>
      <c r="CQ277" s="4">
        <v>117.65400886343546</v>
      </c>
    </row>
    <row r="278" spans="1:95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  <c r="CP278" s="4">
        <v>115.25470626647682</v>
      </c>
      <c r="CQ278" s="4">
        <v>117.44317808012921</v>
      </c>
    </row>
    <row r="279" spans="1:95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  <c r="CP279" s="4">
        <v>144.06417835110767</v>
      </c>
      <c r="CQ279" s="4">
        <v>145.08764360292216</v>
      </c>
    </row>
    <row r="280" spans="1:95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  <c r="CP280" s="4">
        <v>174.14253224897692</v>
      </c>
      <c r="CQ280" s="4">
        <v>173.55108126113822</v>
      </c>
    </row>
    <row r="281" spans="1:95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  <c r="CP281" s="4">
        <v>113.35782800912008</v>
      </c>
      <c r="CQ281" s="4">
        <v>113.42298262215073</v>
      </c>
    </row>
    <row r="282" spans="1:95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  <c r="CP282" s="4">
        <v>114.83377081805192</v>
      </c>
      <c r="CQ282" s="4">
        <v>115.24673765215722</v>
      </c>
    </row>
    <row r="283" spans="1:95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  <c r="CP283" s="4">
        <v>121.27414896516531</v>
      </c>
      <c r="CQ283" s="4">
        <v>119.60867729833959</v>
      </c>
    </row>
    <row r="284" spans="1:95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  <c r="CP284" s="4">
        <v>122.34991500567079</v>
      </c>
      <c r="CQ284" s="4">
        <v>124.7544101246262</v>
      </c>
    </row>
    <row r="285" spans="1:95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  <c r="CP285" s="4">
        <v>107.40678403799517</v>
      </c>
      <c r="CQ285" s="4">
        <v>107.7246369659501</v>
      </c>
    </row>
    <row r="286" spans="1:95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  <c r="CP286" s="4">
        <v>128.29144324679115</v>
      </c>
      <c r="CQ286" s="4">
        <v>128.29144324679115</v>
      </c>
    </row>
    <row r="287" spans="1:95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  <c r="CP287" s="4">
        <v>153.8607666150296</v>
      </c>
      <c r="CQ287" s="4">
        <v>155.30114074932837</v>
      </c>
    </row>
    <row r="288" spans="1:95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  <c r="CP288" s="4">
        <v>139.22736182539361</v>
      </c>
      <c r="CQ288" s="4">
        <v>139.55111337333238</v>
      </c>
    </row>
    <row r="289" spans="1:95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  <c r="CP289" s="4">
        <v>137.98626691967797</v>
      </c>
      <c r="CQ289" s="4">
        <v>137.98626691967797</v>
      </c>
    </row>
    <row r="290" spans="1:95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  <c r="CP290" s="4">
        <v>206.6915288767639</v>
      </c>
      <c r="CQ290" s="4">
        <v>206.6915288767639</v>
      </c>
    </row>
    <row r="291" spans="1:95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  <c r="CP291" s="4">
        <v>179.11740030863703</v>
      </c>
      <c r="CQ291" s="4">
        <v>178.09919496284482</v>
      </c>
    </row>
    <row r="292" spans="1:95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  <c r="CP292" s="4">
        <v>170.41465427595003</v>
      </c>
      <c r="CQ292" s="4">
        <v>170.59783577150407</v>
      </c>
    </row>
    <row r="293" spans="1:95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  <c r="CP293" s="4">
        <v>209.66970738539976</v>
      </c>
      <c r="CQ293" s="4">
        <v>207.97148349041572</v>
      </c>
    </row>
    <row r="294" spans="1:95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  <c r="CP294" s="4">
        <v>136.34720916464539</v>
      </c>
      <c r="CQ294" s="4">
        <v>136.34720916464539</v>
      </c>
    </row>
    <row r="295" spans="1:95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  <c r="CP295" s="4">
        <v>153.20256344570274</v>
      </c>
      <c r="CQ295" s="4">
        <v>153.20256344570274</v>
      </c>
    </row>
    <row r="296" spans="1:95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  <c r="CP296" s="4">
        <v>168.51608250262561</v>
      </c>
      <c r="CQ296" s="4">
        <v>168.51608250262561</v>
      </c>
    </row>
    <row r="297" spans="1:95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  <c r="CP297" s="4">
        <v>160.00568698063489</v>
      </c>
      <c r="CQ297" s="4">
        <v>160.00568698063489</v>
      </c>
    </row>
    <row r="298" spans="1:95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  <c r="CP298" s="4">
        <v>138.12099986895527</v>
      </c>
      <c r="CQ298" s="4">
        <v>138.12099986895527</v>
      </c>
    </row>
    <row r="299" spans="1:95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  <c r="CP299" s="4">
        <v>97.264573299878549</v>
      </c>
      <c r="CQ299" s="4">
        <v>97.264573299878549</v>
      </c>
    </row>
    <row r="300" spans="1:95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  <c r="CP300" s="4">
        <v>93.720804586286349</v>
      </c>
      <c r="CQ300" s="4">
        <v>93.720804586286349</v>
      </c>
    </row>
    <row r="301" spans="1:95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  <c r="CP301" s="4">
        <v>82.231643983855065</v>
      </c>
      <c r="CQ301" s="4">
        <v>82.231643983855065</v>
      </c>
    </row>
    <row r="303" spans="1:95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</row>
    <row r="304" spans="1:95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  <c r="CP304" s="29">
        <v>131.81767033739774</v>
      </c>
      <c r="CQ304" s="29">
        <v>133.23012833251133</v>
      </c>
    </row>
    <row r="305" spans="1:95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  <c r="CP305" s="4">
        <v>140.37735068035565</v>
      </c>
      <c r="CQ305" s="4">
        <v>150.25191703241725</v>
      </c>
    </row>
    <row r="306" spans="1:95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  <c r="CP306" s="4">
        <v>139.50313696487842</v>
      </c>
      <c r="CQ306" s="4">
        <v>143.51928057265249</v>
      </c>
    </row>
    <row r="307" spans="1:95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  <c r="CP307" s="4">
        <v>137.24414285811997</v>
      </c>
      <c r="CQ307" s="4">
        <v>145.80501685673218</v>
      </c>
    </row>
    <row r="308" spans="1:95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  <c r="CP308" s="4">
        <v>106.97231192867878</v>
      </c>
      <c r="CQ308" s="4">
        <v>120.00733271251309</v>
      </c>
    </row>
    <row r="309" spans="1:95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  <c r="CP309" s="4">
        <v>168.98328568411881</v>
      </c>
      <c r="CQ309" s="4">
        <v>168.57110911771119</v>
      </c>
    </row>
    <row r="310" spans="1:95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  <c r="CP310" s="4">
        <v>129.97320921434957</v>
      </c>
      <c r="CQ310" s="4">
        <v>144.49852029008429</v>
      </c>
    </row>
    <row r="311" spans="1:95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  <c r="CP311" s="4">
        <v>115.14362574158693</v>
      </c>
      <c r="CQ311" s="4">
        <v>110.16414528976048</v>
      </c>
    </row>
    <row r="312" spans="1:95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  <c r="CP312" s="4">
        <v>124.76515610231907</v>
      </c>
      <c r="CQ312" s="4">
        <v>118.12578676427427</v>
      </c>
    </row>
    <row r="313" spans="1:95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  <c r="CP313" s="4">
        <v>121.33087632751068</v>
      </c>
      <c r="CQ313" s="4">
        <v>128.44499323581982</v>
      </c>
    </row>
    <row r="314" spans="1:95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  <c r="CP314" s="4">
        <v>207.8058407424935</v>
      </c>
      <c r="CQ314" s="4">
        <v>230.09240071493431</v>
      </c>
    </row>
    <row r="315" spans="1:95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  <c r="CP315" s="4">
        <v>115.58845062196143</v>
      </c>
      <c r="CQ315" s="4">
        <v>123.79293417832687</v>
      </c>
    </row>
    <row r="316" spans="1:95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  <c r="CP316" s="4">
        <v>91.973214655219891</v>
      </c>
      <c r="CQ316" s="4">
        <v>104.2561275126297</v>
      </c>
    </row>
    <row r="317" spans="1:95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  <c r="CP317" s="4">
        <v>135.87300862902359</v>
      </c>
      <c r="CQ317" s="4">
        <v>137.2584296133721</v>
      </c>
    </row>
    <row r="318" spans="1:95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  <c r="CP318" s="4">
        <v>115.78345748538855</v>
      </c>
      <c r="CQ318" s="4">
        <v>119.82722690653615</v>
      </c>
    </row>
    <row r="319" spans="1:95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  <c r="CP319" s="4">
        <v>157.03021908185349</v>
      </c>
      <c r="CQ319" s="4">
        <v>163.38545692632187</v>
      </c>
    </row>
    <row r="320" spans="1:95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  <c r="CP320" s="4">
        <v>146.09314412381866</v>
      </c>
      <c r="CQ320" s="4">
        <v>147.50714041109299</v>
      </c>
    </row>
    <row r="321" spans="1:95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  <c r="CP321" s="4">
        <v>137.10965354784986</v>
      </c>
      <c r="CQ321" s="4">
        <v>166.12408234441705</v>
      </c>
    </row>
    <row r="322" spans="1:95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  <c r="CP322" s="4">
        <v>135.09393537563773</v>
      </c>
      <c r="CQ322" s="4">
        <v>124.6677214749773</v>
      </c>
    </row>
    <row r="323" spans="1:95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  <c r="CP323" s="4">
        <v>81.378542646322089</v>
      </c>
      <c r="CQ323" s="4">
        <v>105.83489333271176</v>
      </c>
    </row>
    <row r="324" spans="1:95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  <c r="CP324" s="4">
        <v>111.79409302194277</v>
      </c>
      <c r="CQ324" s="4">
        <v>145.38495917380072</v>
      </c>
    </row>
    <row r="325" spans="1:95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  <c r="CP325" s="4">
        <v>197.68321396404494</v>
      </c>
      <c r="CQ325" s="4">
        <v>188.01523796675662</v>
      </c>
    </row>
    <row r="326" spans="1:95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  <c r="CP326" s="4">
        <v>148.50362076450557</v>
      </c>
      <c r="CQ326" s="4">
        <v>154.03601479013693</v>
      </c>
    </row>
    <row r="327" spans="1:95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  <c r="CP327" s="4">
        <v>107.04970400869426</v>
      </c>
      <c r="CQ327" s="4">
        <v>109.91060465514948</v>
      </c>
    </row>
    <row r="328" spans="1:95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  <c r="CP328" s="4">
        <v>135.20399209737405</v>
      </c>
      <c r="CQ328" s="4">
        <v>131.94573884310381</v>
      </c>
    </row>
    <row r="329" spans="1:95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  <c r="CP329" s="4">
        <v>118.53265624126752</v>
      </c>
      <c r="CQ329" s="4">
        <v>120.23329931087676</v>
      </c>
    </row>
    <row r="330" spans="1:95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  <c r="CP330" s="4">
        <v>140.1149757480074</v>
      </c>
      <c r="CQ330" s="4">
        <v>137.39236021826838</v>
      </c>
    </row>
    <row r="331" spans="1:95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  <c r="CP331" s="4">
        <v>113.96156376492722</v>
      </c>
      <c r="CQ331" s="4">
        <v>107.10415279096817</v>
      </c>
    </row>
    <row r="332" spans="1:95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  <c r="CP332" s="4">
        <v>156.77272709206991</v>
      </c>
      <c r="CQ332" s="4">
        <v>167.66560591829159</v>
      </c>
    </row>
    <row r="333" spans="1:95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  <c r="CP333" s="4">
        <v>115.97324945466988</v>
      </c>
      <c r="CQ333" s="4">
        <v>106.65277747750382</v>
      </c>
    </row>
    <row r="334" spans="1:95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  <c r="CP334" s="4">
        <v>133.47072010396718</v>
      </c>
      <c r="CQ334" s="4">
        <v>125.71543441656621</v>
      </c>
    </row>
    <row r="335" spans="1:95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  <c r="CP335" s="4">
        <v>118.04889094470218</v>
      </c>
      <c r="CQ335" s="4">
        <v>107.52247928438445</v>
      </c>
    </row>
    <row r="336" spans="1:95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  <c r="CP336" s="24">
        <v>120.25053383184181</v>
      </c>
      <c r="CQ336" s="24">
        <v>129.23702700358913</v>
      </c>
    </row>
    <row r="337" spans="1:95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  <c r="CP337" s="4">
        <v>146.95403918631831</v>
      </c>
      <c r="CQ337" s="4">
        <v>147.00569436362912</v>
      </c>
    </row>
    <row r="338" spans="1:95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  <c r="CP338" s="4">
        <v>209.17594229546145</v>
      </c>
      <c r="CQ338" s="4">
        <v>207.18485625876261</v>
      </c>
    </row>
    <row r="339" spans="1:95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  <c r="CP339" s="4">
        <v>133.12290524233788</v>
      </c>
      <c r="CQ339" s="4">
        <v>139.05529299588616</v>
      </c>
    </row>
    <row r="340" spans="1:95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1</v>
      </c>
    </row>
    <row r="341" spans="1:95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  <c r="CP341" s="4">
        <v>119.93929644863653</v>
      </c>
      <c r="CQ341" s="4">
        <v>112.97424489931885</v>
      </c>
    </row>
    <row r="342" spans="1:95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  <c r="CP342" s="4">
        <v>180.68462428871442</v>
      </c>
      <c r="CQ342" s="4">
        <v>185.37350252285123</v>
      </c>
    </row>
    <row r="343" spans="1:95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  <c r="CP343" s="4">
        <v>114.57918802693163</v>
      </c>
      <c r="CQ343" s="4">
        <v>108.02915817385323</v>
      </c>
    </row>
    <row r="348" spans="1:95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  <c r="CP348" s="21">
        <v>143.02017660286941</v>
      </c>
      <c r="CQ348" s="21">
        <v>142.59080141114023</v>
      </c>
    </row>
    <row r="349" spans="1:95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  <c r="CP349" s="4">
        <v>154.43102166476871</v>
      </c>
      <c r="CQ349" s="4">
        <v>154.66874271915538</v>
      </c>
    </row>
    <row r="350" spans="1:95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  <c r="CP350" s="4">
        <v>145.8067013410309</v>
      </c>
      <c r="CQ350" s="4">
        <v>145.55330442014943</v>
      </c>
    </row>
    <row r="351" spans="1:95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  <c r="CP351" s="4">
        <v>99.549316130422071</v>
      </c>
      <c r="CQ351" s="4">
        <v>99.549316130422071</v>
      </c>
    </row>
    <row r="352" spans="1:95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  <c r="CP352" s="4">
        <v>90.724216783868002</v>
      </c>
      <c r="CQ352" s="4">
        <v>90.445353372172747</v>
      </c>
    </row>
    <row r="353" spans="1:95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  <c r="CP353" s="4">
        <v>164.85357795092816</v>
      </c>
      <c r="CQ353" s="4">
        <v>164.49874306309115</v>
      </c>
    </row>
    <row r="354" spans="1:95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  <c r="CP354" s="4">
        <v>179.32607374007512</v>
      </c>
      <c r="CQ354" s="4">
        <v>176.10989511364653</v>
      </c>
    </row>
    <row r="355" spans="1:95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  <c r="CP355" s="4">
        <v>197.47270546858104</v>
      </c>
      <c r="CQ355" s="4">
        <v>196.7976155181577</v>
      </c>
    </row>
    <row r="356" spans="1:95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  <c r="CP356" s="4">
        <v>183.55622532169843</v>
      </c>
      <c r="CQ356" s="4">
        <v>183.55622532169843</v>
      </c>
    </row>
    <row r="357" spans="1:95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  <c r="CP357" s="4">
        <v>137.63198948856839</v>
      </c>
      <c r="CQ357" s="4">
        <v>137.63198948856839</v>
      </c>
    </row>
    <row r="358" spans="1:95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  <c r="CP358" s="4">
        <v>127.96223869010629</v>
      </c>
      <c r="CQ358" s="4">
        <v>127.96223869010629</v>
      </c>
    </row>
    <row r="360" spans="1:95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  <c r="CP360" s="22">
        <v>-0.41072181855709622</v>
      </c>
      <c r="CQ360" s="22">
        <v>-0.30022001225844103</v>
      </c>
    </row>
    <row r="361" spans="1:95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  <c r="CP361" s="19">
        <v>-0.72376486421975428</v>
      </c>
      <c r="CQ361" s="19">
        <v>0.15393348552902883</v>
      </c>
    </row>
    <row r="362" spans="1:95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  <c r="CP362" s="19">
        <v>-0.66356619114777282</v>
      </c>
      <c r="CQ362" s="19">
        <v>-0.17378962595744807</v>
      </c>
    </row>
    <row r="363" spans="1:95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  <c r="CP363" s="19">
        <v>0</v>
      </c>
      <c r="CQ363" s="19">
        <v>0</v>
      </c>
    </row>
    <row r="364" spans="1:95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  <c r="CP364" s="19">
        <v>-6.7291304266652308E-2</v>
      </c>
      <c r="CQ364" s="19">
        <v>-0.30737483505599222</v>
      </c>
    </row>
    <row r="365" spans="1:95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  <c r="CP365" s="19">
        <v>-5.9186431161439387E-2</v>
      </c>
      <c r="CQ365" s="19">
        <v>-0.21524245469675163</v>
      </c>
    </row>
    <row r="366" spans="1:95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  <c r="CP366" s="19">
        <v>-0.98763494184949641</v>
      </c>
      <c r="CQ366" s="19">
        <v>-1.793480757901547</v>
      </c>
    </row>
    <row r="367" spans="1:95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  <c r="CP367" s="19">
        <v>-0.97323834010452615</v>
      </c>
      <c r="CQ367" s="19">
        <v>-0.34186494220627978</v>
      </c>
    </row>
    <row r="368" spans="1:95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  <c r="CP368" s="19">
        <v>0</v>
      </c>
      <c r="CQ368" s="19">
        <v>0</v>
      </c>
    </row>
    <row r="369" spans="1:95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  <c r="CP369" s="19">
        <v>0</v>
      </c>
      <c r="CQ369" s="19">
        <v>0</v>
      </c>
    </row>
    <row r="370" spans="1:95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  <c r="CP370" s="19">
        <v>1.212349215655437</v>
      </c>
      <c r="CQ370" s="19">
        <v>0</v>
      </c>
    </row>
    <row r="371" spans="1:95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</row>
    <row r="372" spans="1:95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</row>
    <row r="373" spans="1:95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  <c r="CP373" s="22">
        <v>0.24600829639650898</v>
      </c>
      <c r="CQ373" s="22">
        <v>0.37958020716507296</v>
      </c>
    </row>
    <row r="374" spans="1:95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  <c r="CP374" s="19">
        <v>-7.1366401455278021</v>
      </c>
      <c r="CQ374" s="19">
        <v>-7.3762620096180687</v>
      </c>
    </row>
    <row r="375" spans="1:95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  <c r="CP375" s="19">
        <v>-8.4030826417316788</v>
      </c>
      <c r="CQ375" s="19">
        <v>-8.2975593714957476</v>
      </c>
    </row>
    <row r="376" spans="1:95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  <c r="CP376" s="19">
        <v>-2.0141256153962721</v>
      </c>
      <c r="CQ376" s="19">
        <v>-2.0141256153962721</v>
      </c>
    </row>
    <row r="377" spans="1:95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  <c r="CP377" s="19">
        <v>-4.736392436225815</v>
      </c>
      <c r="CQ377" s="19">
        <v>-5.1753337319396922</v>
      </c>
    </row>
    <row r="378" spans="1:95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  <c r="CP378" s="19">
        <v>-2.4256419605029191</v>
      </c>
      <c r="CQ378" s="19">
        <v>-3.4453382518024829</v>
      </c>
    </row>
    <row r="379" spans="1:95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  <c r="CP379" s="19">
        <v>9.6367829087459729</v>
      </c>
      <c r="CQ379" s="19">
        <v>9.5968367746404208</v>
      </c>
    </row>
    <row r="380" spans="1:95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  <c r="CP380" s="19">
        <v>5.2147785016798194</v>
      </c>
      <c r="CQ380" s="19">
        <v>6.7915522869302958</v>
      </c>
    </row>
    <row r="381" spans="1:95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  <c r="CP381" s="19">
        <v>0</v>
      </c>
      <c r="CQ381" s="19">
        <v>0</v>
      </c>
    </row>
    <row r="382" spans="1:95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  <c r="CP382" s="19">
        <v>1.9195189639222763</v>
      </c>
      <c r="CQ382" s="19">
        <v>1.9195189639222763</v>
      </c>
    </row>
    <row r="383" spans="1:95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  <c r="CP383" s="19">
        <v>12.896307226861051</v>
      </c>
      <c r="CQ383" s="19">
        <v>10.664110128124941</v>
      </c>
    </row>
    <row r="384" spans="1:95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</row>
    <row r="385" spans="1:95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</row>
    <row r="386" spans="1:95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</row>
    <row r="387" spans="1:95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  <c r="CP387" s="30">
        <v>138.56561800665636</v>
      </c>
      <c r="CQ387" s="30">
        <v>138.36208722479509</v>
      </c>
    </row>
    <row r="388" spans="1:95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  <c r="CP388" s="6">
        <v>154.43102166476871</v>
      </c>
      <c r="CQ388" s="6">
        <v>154.66874271915538</v>
      </c>
    </row>
    <row r="389" spans="1:95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  <c r="CP389" s="6">
        <v>145.8067013410309</v>
      </c>
      <c r="CQ389" s="6">
        <v>145.55330442014943</v>
      </c>
    </row>
    <row r="390" spans="1:95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  <c r="CP390" s="6">
        <v>90.724216783868002</v>
      </c>
      <c r="CQ390" s="6">
        <v>90.445353372172747</v>
      </c>
    </row>
    <row r="391" spans="1:95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  <c r="CP391" s="6">
        <v>164.85357795092816</v>
      </c>
      <c r="CQ391" s="6">
        <v>164.49874306309115</v>
      </c>
    </row>
    <row r="392" spans="1:95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</row>
    <row r="393" spans="1:95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</row>
    <row r="394" spans="1:95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  <c r="CP394" s="22">
        <v>-0.50977366557929127</v>
      </c>
      <c r="CQ394" s="22">
        <v>-0.14688404294599106</v>
      </c>
    </row>
    <row r="395" spans="1:95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  <c r="CP395" s="19">
        <v>-0.72376486421975428</v>
      </c>
      <c r="CQ395" s="19">
        <v>0.15393348552902883</v>
      </c>
    </row>
    <row r="396" spans="1:95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  <c r="CP396" s="19">
        <v>-0.66356619114777282</v>
      </c>
      <c r="CQ396" s="19">
        <v>-0.17378962595744807</v>
      </c>
    </row>
    <row r="397" spans="1:95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  <c r="CP397" s="19">
        <v>-6.7291304266652308E-2</v>
      </c>
      <c r="CQ397" s="19">
        <v>-0.30737483505599222</v>
      </c>
    </row>
    <row r="398" spans="1:95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  <c r="CP398" s="19">
        <v>-5.9186431161439387E-2</v>
      </c>
      <c r="CQ398" s="19">
        <v>-0.21524245469675163</v>
      </c>
    </row>
    <row r="401" spans="1:95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  <c r="CP401" s="22">
        <v>-6.9257981769432622</v>
      </c>
      <c r="CQ401" s="22">
        <v>-7.0900455896496641</v>
      </c>
    </row>
    <row r="402" spans="1:95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  <c r="CP402" s="19">
        <v>-7.1366401455278021</v>
      </c>
      <c r="CQ402" s="19">
        <v>-7.3762620096180687</v>
      </c>
    </row>
    <row r="403" spans="1:95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  <c r="CP403" s="19">
        <v>-8.4030826417316788</v>
      </c>
      <c r="CQ403" s="19">
        <v>-8.2975593714957476</v>
      </c>
    </row>
    <row r="404" spans="1:95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  <c r="CP404" s="19">
        <v>-4.736392436225815</v>
      </c>
      <c r="CQ404" s="19">
        <v>-5.1753337319396922</v>
      </c>
    </row>
    <row r="405" spans="1:95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  <c r="CP405" s="19">
        <v>-2.4256419605029191</v>
      </c>
      <c r="CQ405" s="19">
        <v>-3.4453382518024829</v>
      </c>
    </row>
    <row r="409" spans="1:95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  <c r="CP409" s="23">
        <v>45714</v>
      </c>
      <c r="CQ409" s="23">
        <v>45742</v>
      </c>
    </row>
    <row r="410" spans="1:95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  <c r="CP410" s="21">
        <v>135.18608983372741</v>
      </c>
      <c r="CQ410" s="21">
        <v>135.431006701499</v>
      </c>
    </row>
    <row r="411" spans="1:95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  <c r="CP411" s="8">
        <v>134.95858032778452</v>
      </c>
      <c r="CQ411" s="8">
        <v>135.12367087183713</v>
      </c>
    </row>
    <row r="412" spans="1:95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  <c r="CP412" s="8">
        <v>131.81767033739774</v>
      </c>
      <c r="CQ412" s="8">
        <v>133.23012833251133</v>
      </c>
    </row>
    <row r="413" spans="1:95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  <c r="CP413" s="8">
        <v>143.02017660286941</v>
      </c>
      <c r="CQ413" s="8">
        <v>142.59080141114023</v>
      </c>
    </row>
    <row r="415" spans="1:95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</row>
    <row r="416" spans="1:95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  <c r="CP416" s="22">
        <v>0.63993673088999481</v>
      </c>
      <c r="CQ416" s="22">
        <v>0.18122358522584384</v>
      </c>
    </row>
    <row r="417" spans="1:95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  <c r="CP417" s="19">
        <v>0.62621539621224676</v>
      </c>
      <c r="CQ417" s="19">
        <v>0.1223905123133404</v>
      </c>
    </row>
    <row r="418" spans="1:95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  <c r="CP418" s="19">
        <v>1.5630305215585432</v>
      </c>
      <c r="CQ418" s="19">
        <v>1.0715240160885005</v>
      </c>
    </row>
    <row r="419" spans="1:95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  <c r="CP419" s="19">
        <v>-0.41072181855709622</v>
      </c>
      <c r="CQ419" s="19">
        <v>-0.30022001225844103</v>
      </c>
    </row>
    <row r="420" spans="1:95">
      <c r="A420" s="21"/>
    </row>
    <row r="421" spans="1:95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</row>
    <row r="422" spans="1:95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  <c r="CP422" s="22">
        <v>3.6958212263476757</v>
      </c>
      <c r="CQ422" s="22">
        <v>3.3558753951433364</v>
      </c>
    </row>
    <row r="423" spans="1:95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  <c r="CP423" s="19">
        <v>3.9210805877342616</v>
      </c>
      <c r="CQ423" s="19">
        <v>3.6382684441056869</v>
      </c>
    </row>
    <row r="424" spans="1:95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  <c r="CP424" s="19">
        <v>4.3254022352356118</v>
      </c>
      <c r="CQ424" s="19">
        <v>3.0861075795303528</v>
      </c>
    </row>
    <row r="425" spans="1:95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  <c r="CP425" s="19">
        <v>0.24600829639650898</v>
      </c>
      <c r="CQ425" s="19">
        <v>0.37958020716507296</v>
      </c>
    </row>
    <row r="428" spans="1:95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</row>
    <row r="429" spans="1:95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  <c r="CP429" s="21">
        <v>135.18608983372741</v>
      </c>
      <c r="CQ429" s="21">
        <v>135.431006701499</v>
      </c>
    </row>
    <row r="430" spans="1:95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  <c r="CP430" s="8">
        <v>134.95858032778452</v>
      </c>
      <c r="CQ430" s="8">
        <v>135.12367087183713</v>
      </c>
    </row>
    <row r="431" spans="1:95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  <c r="CP431" s="8">
        <v>136.37714535585744</v>
      </c>
      <c r="CQ431" s="8">
        <v>137.03996820642635</v>
      </c>
    </row>
    <row r="433" spans="1:95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</row>
    <row r="434" spans="1:95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  <c r="CP434" s="22">
        <v>0.63993673088999481</v>
      </c>
      <c r="CQ434" s="22">
        <v>0.18122358522584384</v>
      </c>
    </row>
    <row r="435" spans="1:95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  <c r="CP435" s="19">
        <v>0.62621539621224676</v>
      </c>
      <c r="CQ435" s="19">
        <v>0.1223905123133404</v>
      </c>
    </row>
    <row r="436" spans="1:95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  <c r="CP436" s="19">
        <v>0.711083281818781</v>
      </c>
      <c r="CQ436" s="19">
        <v>0.48602194219520428</v>
      </c>
    </row>
    <row r="438" spans="1:95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  <c r="CP438" s="23">
        <v>45714</v>
      </c>
      <c r="CQ438" s="23">
        <v>45742</v>
      </c>
    </row>
    <row r="439" spans="1:95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  <c r="CP439" s="22">
        <v>3.6958212263476757</v>
      </c>
      <c r="CQ439" s="22">
        <v>3.3558753951433364</v>
      </c>
    </row>
    <row r="440" spans="1:95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  <c r="CP440" s="19">
        <v>3.9210805877342616</v>
      </c>
      <c r="CQ440" s="19">
        <v>3.6382684441056869</v>
      </c>
    </row>
    <row r="441" spans="1:95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  <c r="CP441" s="19">
        <v>2.5442734208103088</v>
      </c>
      <c r="CQ441" s="19">
        <v>1.9223026799453966</v>
      </c>
    </row>
    <row r="442" spans="1:95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  <c r="CP442" s="19">
        <v>4.3254022352356118</v>
      </c>
      <c r="CQ442" s="19">
        <v>3.0861075795303528</v>
      </c>
    </row>
    <row r="443" spans="1:95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  <c r="CP443" s="19">
        <v>0.24600829639650898</v>
      </c>
      <c r="CQ443" s="19">
        <v>0.37958020716507296</v>
      </c>
    </row>
    <row r="444" spans="1:95">
      <c r="AV444" s="19"/>
      <c r="AW444" s="19"/>
    </row>
  </sheetData>
  <conditionalFormatting sqref="BC371:CP372 BC384:CP386 BC392:CP393">
    <cfRule type="cellIs" dxfId="1" priority="2" operator="lessThan">
      <formula>0</formula>
    </cfRule>
  </conditionalFormatting>
  <conditionalFormatting sqref="CQ371:CQ372 CQ384:CQ386 CQ392:CQ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2025-03-31T06:38:03Z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